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0490" windowHeight="7755" tabRatio="831"/>
  </bookViews>
  <sheets>
    <sheet name="Hoja3" sheetId="130" r:id="rId1"/>
  </sheets>
  <externalReferences>
    <externalReference r:id="rId2"/>
    <externalReference r:id="rId3"/>
  </externalReferences>
  <definedNames>
    <definedName name="_xlnm._FilterDatabase" localSheetId="0" hidden="1">Hoja3!$A$1:$C$245</definedName>
    <definedName name="AREA">#REF!</definedName>
    <definedName name="d">[1]Facultad!$A$2:$A$8</definedName>
    <definedName name="FACULTAD2">[2]Facultad!$A$2:$A$8</definedName>
    <definedName name="GRUPOS">[2]Grupos!$B$2:$B$33</definedName>
    <definedName name="LINEAS">#REF!</definedName>
    <definedName name="PROGRAMA">[2]Programas!$A$2:$A$24</definedName>
  </definedNames>
  <calcPr calcId="152511"/>
</workbook>
</file>

<file path=xl/sharedStrings.xml><?xml version="1.0" encoding="utf-8"?>
<sst xmlns="http://schemas.openxmlformats.org/spreadsheetml/2006/main" count="735" uniqueCount="495">
  <si>
    <t>VIDARTE CLAROS JOSE ARMANDO</t>
  </si>
  <si>
    <t>IGLESIAS SOLANO ADRIANA MARIA</t>
  </si>
  <si>
    <t>mgonzalez70@unisimonbolivar.edu.co</t>
  </si>
  <si>
    <t>GONZALEZ MARTINEZ MARIA NOHEMI</t>
  </si>
  <si>
    <t>amessino@unisimonbolivar.edu.co</t>
  </si>
  <si>
    <t>MESSINO SOZA ALEXIS RAFAEL</t>
  </si>
  <si>
    <t>ACOSTA LOPEZ JOHAN ELIECER</t>
  </si>
  <si>
    <t>ppuentes1@unisimonbolivar.edu.co</t>
  </si>
  <si>
    <t>PUENTES ROZO PEDRO JULIO</t>
  </si>
  <si>
    <t>mquintana2@unisimonbolivar.edu.co</t>
  </si>
  <si>
    <t>QUINTANA SOSA MILTON MANUEL</t>
  </si>
  <si>
    <t>CERVANTES HENRIQUEZ MARTHA LUCIA</t>
  </si>
  <si>
    <t>YAÑEZ TORREGROZA ZULEIMA ISABEL</t>
  </si>
  <si>
    <t>NAVARRO DIAZ LUIS RICARDO</t>
  </si>
  <si>
    <t>PEREZ GRAU SAMUEL LEONIDAS</t>
  </si>
  <si>
    <t>MAESTRE SERRANO RONALD YESID</t>
  </si>
  <si>
    <t>URINA TRIANA MIGUEL ALBERTO</t>
  </si>
  <si>
    <t>NAVARRO QUIROZ ELKIN ANTONIO</t>
  </si>
  <si>
    <t>RODRIGUEZ LARA INES EMILIA</t>
  </si>
  <si>
    <t>ablanco1@unisimonbolivar.edu.co</t>
  </si>
  <si>
    <t>BLANCO ARIZA ANA BEATRIZ</t>
  </si>
  <si>
    <t>SANCHEZ SANCHEZ PAOLA ANDREA</t>
  </si>
  <si>
    <t>HEREDIA VIZCAINO DIANA JUDITH</t>
  </si>
  <si>
    <t>lortiz27@unisimonbolivar.edu.co</t>
  </si>
  <si>
    <t>ORTIZ OSPINO LUIS EDUARDO</t>
  </si>
  <si>
    <t>RUIZ LAZARO ALEX ENRIQUE</t>
  </si>
  <si>
    <t>AROCA MARTINEZ GUSTAVO JOSE</t>
  </si>
  <si>
    <t>SAUMETT ESPAÑA HERNAN GUILLERMO</t>
  </si>
  <si>
    <t>jsolano@unisimonbolivar.edu.co</t>
  </si>
  <si>
    <t>glastre@unisimonbolivar.edu.co</t>
  </si>
  <si>
    <t>mzabaleta@unisimonbolivar.edu.co</t>
  </si>
  <si>
    <t>rmaestre5@unisimonbolivar.edu.co</t>
  </si>
  <si>
    <t>aherazo4@unisimonbolivar.edu.co</t>
  </si>
  <si>
    <t>jrconsuegra@unisimonbolivar.edu.co</t>
  </si>
  <si>
    <t>mgravini1@unisimonbolivar.edu.co</t>
  </si>
  <si>
    <t>AGUILAR CARO AURA INES</t>
  </si>
  <si>
    <t>ALBOR CHADID LOURDES ISABEL</t>
  </si>
  <si>
    <t>CALABRIA SARMIENTO JUAN CARLOS</t>
  </si>
  <si>
    <t>MONSALVE PELAEZ MAGDA ANDREA</t>
  </si>
  <si>
    <t>AMAR SEPULVEDA PAOLA ANDREA</t>
  </si>
  <si>
    <t>BERROCAL DURAN JUAN CARLOS</t>
  </si>
  <si>
    <t>OCHOA PERTUZ CARLOS ANDRES</t>
  </si>
  <si>
    <t>ORTIZ PADILLA MYRIAM ESTHER</t>
  </si>
  <si>
    <t>BAHAMON MUÑETON MARLY JOHANA</t>
  </si>
  <si>
    <t>CABALLERO TRUYOL TOMAS FRANCISCO</t>
  </si>
  <si>
    <t>IGLESIAS ACOSTA JESUS ENRIQUE</t>
  </si>
  <si>
    <t>MORENO TRILLOS SILVIA CAROLINA</t>
  </si>
  <si>
    <t>OROZCO ACOSTA ERICK EDUARDO</t>
  </si>
  <si>
    <t>SANDOVAL BARROS RICARDO ENRIQUE</t>
  </si>
  <si>
    <t>SOTO VARELA ZAMIRA ELENA</t>
  </si>
  <si>
    <t>CORREA DE MOLINA CECILIA DOLORES</t>
  </si>
  <si>
    <t>LASTRE AMELL GLORIA HELENA</t>
  </si>
  <si>
    <t>garoca1@unisimonbolivar.edu.co</t>
  </si>
  <si>
    <t>CANO IBARRA SANDRA MILENA</t>
  </si>
  <si>
    <t>CARO BARRIOS LUIS MIGUEL</t>
  </si>
  <si>
    <t>CASTRO GIL PACIFICO SEGUNDO</t>
  </si>
  <si>
    <t>CEBALLOS SANDOVAL JAIRO ANTONIO</t>
  </si>
  <si>
    <t>ENAMORADO ESTRADA JAIRO ANTONIO</t>
  </si>
  <si>
    <t>GARCIA ACUÑA YOMAIRA ESTHER</t>
  </si>
  <si>
    <t>GONZALEZ TORRES HENRY JOSETH</t>
  </si>
  <si>
    <t>GRAVINI DONADO MARBEL LUCIA</t>
  </si>
  <si>
    <t>LEON GARCIA MARCELA VIVIANA</t>
  </si>
  <si>
    <t>LOPEZ RODRIGUEZ EMMA DORIS</t>
  </si>
  <si>
    <t>LOZANO BELTRAN GERMAN ENRIQUE</t>
  </si>
  <si>
    <t>MARIN ESCOBAR JUAN CARLOS</t>
  </si>
  <si>
    <t>MENDINUETA MARTINEZ MARTHA ELENA</t>
  </si>
  <si>
    <t>MORALES CASTRO YOLANDA ROSA</t>
  </si>
  <si>
    <t>NOGUERA MACHACON LUZ MERY</t>
  </si>
  <si>
    <t>PACHECO LUGO LISANDRO ALFONSO</t>
  </si>
  <si>
    <t>PERALTA MIRANDA PABLA EUSEBIA</t>
  </si>
  <si>
    <t>PINEDA ALHUCEMA WILMAR FERNANDO</t>
  </si>
  <si>
    <t>PULIDO ROJANO ALEXANDER DE JESUS</t>
  </si>
  <si>
    <t>QUINTERO CRUZ MARIA VICTORIA</t>
  </si>
  <si>
    <t>QUINTERO MENDEZ VLADIMIR ALFONSO</t>
  </si>
  <si>
    <t>RODRIGUEZ LOPEZ JORGE RAFAEL</t>
  </si>
  <si>
    <t>RODRIGUEZ SERPA FERNEY ASDRUBAL</t>
  </si>
  <si>
    <t>ROMERO PEREZ IVON CATHERINE</t>
  </si>
  <si>
    <t>RUBIO CASTRO ROSMIRA CECILIA</t>
  </si>
  <si>
    <t>SANMARTIN MENDOZA PAUL ADOLFO</t>
  </si>
  <si>
    <t>SIERRA LLAMAS CARMEN ALICIA</t>
  </si>
  <si>
    <t>TORRES AVILA JOSE FERNANDO</t>
  </si>
  <si>
    <t>yaneztz@unisimonbolivar.edu.co</t>
  </si>
  <si>
    <t>ALDANA RIVERA EDNA ELIZABETH</t>
  </si>
  <si>
    <t>DIAZ RINCON SANDRA VIVIANA</t>
  </si>
  <si>
    <t>MARTINEZ BANFI MARTHA LUZ</t>
  </si>
  <si>
    <t>NAVARRO JIMENEZ EDUARDO IGNACIO</t>
  </si>
  <si>
    <t>NAVARRO SUAREZ DORIS DEL CARMEN</t>
  </si>
  <si>
    <t>CONSUEGRA MACHADO JOSE RAFAEL</t>
  </si>
  <si>
    <t>OSORIO TORRES CARLOS ENRIQUE</t>
  </si>
  <si>
    <t>dromero11@unisimonbolivar.edu.co</t>
  </si>
  <si>
    <t>GALAN FREYLE NATALY JULIETH</t>
  </si>
  <si>
    <t>LEYVA ROJAS JORGE ALONSO</t>
  </si>
  <si>
    <t>MARTINEZ DIAZ VICENTE LEONEL</t>
  </si>
  <si>
    <t>KUZMAR DAZA ISAAC ELIAS</t>
  </si>
  <si>
    <t>MEJIA RODRIGUEZ DANIA LIZ</t>
  </si>
  <si>
    <t>ACOSTA VILLA CARLOS MANUEL</t>
  </si>
  <si>
    <t>CASTELLANOS GONZALEZ LUIS MARCOS</t>
  </si>
  <si>
    <t>CRISSIEN QUIROZ ESTELA MARINA</t>
  </si>
  <si>
    <t>ELJACH PACHECO MATILDE MARIA</t>
  </si>
  <si>
    <t>LLINAS TORRES CLAUDIA DEL CARMEN</t>
  </si>
  <si>
    <t>PACHECO LONDOÑO LEONARDO CARLOS</t>
  </si>
  <si>
    <t>RAMOS CAMARGO JOSE LUIS</t>
  </si>
  <si>
    <t>SANDOVAL CAMACHO YANETH SORAIDA</t>
  </si>
  <si>
    <t>TORRES SALAZAR PRINCE LUZ</t>
  </si>
  <si>
    <t>MACHADO SIERRA ELWI GUILLERMO</t>
  </si>
  <si>
    <t>ARANGUREN DIAZ YANI CRISTINA</t>
  </si>
  <si>
    <t>OROZCO RESTREPO GABRIEL ANTONIO</t>
  </si>
  <si>
    <t>EGEA BERMEJO EDUARDO ALBERTO</t>
  </si>
  <si>
    <t>Categoría</t>
  </si>
  <si>
    <t>MORALES CAMACHO MARIBEL SOFIA</t>
  </si>
  <si>
    <t>PALACIO DURAN ERIKA PATRICIA</t>
  </si>
  <si>
    <t>LANDAZURY VILLALBA LUIS FERNANDO</t>
  </si>
  <si>
    <t>RUIZ GOMEZ GLADIS ISABEL</t>
  </si>
  <si>
    <t>CHAVARRO PEÑA RONALD ANDRES</t>
  </si>
  <si>
    <t>MIRANDA ACOSTA YANIS ESTHER</t>
  </si>
  <si>
    <t>CARRERO GONZALEZ CARMEN MARIA</t>
  </si>
  <si>
    <t>GARCIA NAVARRO ANGELA MARIA</t>
  </si>
  <si>
    <t>CACERES MARTELO ADRIANA MARCELA</t>
  </si>
  <si>
    <t xml:space="preserve">GALEANO MUÑOZ LUISA </t>
  </si>
  <si>
    <t>CADENA BONFANTI ANDRES ANGELO</t>
  </si>
  <si>
    <t>CARMONA ALVARADO FARID ALEJANDRO</t>
  </si>
  <si>
    <t>CASTRO CASTAÑEDA YARLEY ISABEL</t>
  </si>
  <si>
    <t>COHEN JIMENEZ JESUS RAFAEL</t>
  </si>
  <si>
    <t>ECHEVERRIA ARMELLA VIDAL ANTONIO</t>
  </si>
  <si>
    <t>MEDINA CARRASCAL HECTOR JOSE</t>
  </si>
  <si>
    <t>RANGEL ARGOTE MAYRA ALEJANDRA</t>
  </si>
  <si>
    <t>TABORDA FONTALVO JULIE MELISSA</t>
  </si>
  <si>
    <t>BERMEJO GALAN JAIME CAMILO</t>
  </si>
  <si>
    <t>GARCIA MORENO ANGELICA MARGARITA</t>
  </si>
  <si>
    <t>CONTRERAS SALINAS JHEISON ALBERTO</t>
  </si>
  <si>
    <t>ESCUDERO CABARCAS JOHANA MARGARITA</t>
  </si>
  <si>
    <t>NARANJO AFRICANO GLORIA MARIA</t>
  </si>
  <si>
    <t>caviedesr@unisimonbolivar.edu.co</t>
  </si>
  <si>
    <t>rchavarro2@unisimonbolivar.edu.co</t>
  </si>
  <si>
    <t>aiglesias3@unisimonbolivar.edu.co</t>
  </si>
  <si>
    <t>lbrito@unisimonbolivar.edu.co</t>
  </si>
  <si>
    <t>i.consuegraa@unisimonbolivar.edu.co</t>
  </si>
  <si>
    <t>jescudero1@unisimonbolivar.edu.co</t>
  </si>
  <si>
    <t>isaac.kuzmar@unisimonbolivar.edu.co</t>
  </si>
  <si>
    <t>jvidarte@unisimonbolivar.edu.co</t>
  </si>
  <si>
    <t>jacosta@unisimonbolivar.edu.co</t>
  </si>
  <si>
    <t>aaguilar2@unisimonbolivar.edu.co</t>
  </si>
  <si>
    <t>malmanza@unisimonbolivar.edu.co</t>
  </si>
  <si>
    <t>marquez2@unisimonbolivar.edu.co</t>
  </si>
  <si>
    <t>jberrocal@unisimonbolivar.edu.co</t>
  </si>
  <si>
    <t>jcalabria@unisimonbolivar.edu.co</t>
  </si>
  <si>
    <t>luis.castellanos@unisimonbolivar.edu.co</t>
  </si>
  <si>
    <t>cervantesmh@unisimonbolivar.edu.co</t>
  </si>
  <si>
    <t>ecrissien@unisimonbolivar.edu.co</t>
  </si>
  <si>
    <t>mdjanon@unisimonbolivar.edu.co</t>
  </si>
  <si>
    <t>ygarcia1@unisimonbolivar.edu.co</t>
  </si>
  <si>
    <t>rgarcia1@unisimonbolivar.edu.co</t>
  </si>
  <si>
    <t>hgonzalez11@unisimonbolivar.edu.co</t>
  </si>
  <si>
    <t>dianahv@unisimonbolivar.edu.co</t>
  </si>
  <si>
    <t>claborde1@unisimonbolivar.edu.co</t>
  </si>
  <si>
    <t>mmantilla2@unisimonbolivar.edu.co</t>
  </si>
  <si>
    <t>emartelo@unisimonbolivar.edu.co</t>
  </si>
  <si>
    <t>dmejia22@unisimonbolivar.edu.co</t>
  </si>
  <si>
    <t>amelendez1@unisimonbolivar.edu.co</t>
  </si>
  <si>
    <t>mmendinueta@unisimonbolivar.edu.co</t>
  </si>
  <si>
    <t>mendozag@unisimonbolivar.edu.co</t>
  </si>
  <si>
    <t>mmorales31@unisimonbolivar.edu.co</t>
  </si>
  <si>
    <t>enavarro27@unisimonbolivar.edu.co</t>
  </si>
  <si>
    <t>cochoa1@unisimonbolivar.edu.co</t>
  </si>
  <si>
    <t>gabriel.orozco@unisimonbolivar.edu.co</t>
  </si>
  <si>
    <t>mortiz@unisimonbolivar.edu.co</t>
  </si>
  <si>
    <t>ypinillos@unisimonbolivar.edu.co</t>
  </si>
  <si>
    <t>apulido3@unisimonbolivar.edu.co</t>
  </si>
  <si>
    <t>vquintero2@unisimonbolivar.edu.co</t>
  </si>
  <si>
    <t>lreyes3@unisimonbolivar.edu.co</t>
  </si>
  <si>
    <t>aruiz25@unisimonbolivar.edu.co</t>
  </si>
  <si>
    <t>psanchez9@unisimonbolivar.edu.co</t>
  </si>
  <si>
    <t>zsoto1@unisimonbolivar.edu.co</t>
  </si>
  <si>
    <t>SUAREZ PALACIO DAMARIS DEL SOCORRO</t>
  </si>
  <si>
    <t>dsuarez1@unisimonbolivar.edu.co</t>
  </si>
  <si>
    <t>ptorres5@unisimonbolivar.edu.co</t>
  </si>
  <si>
    <t>bvalero@unisimonbolivar.edu.co</t>
  </si>
  <si>
    <t>rvillarreal2@unisimonbolivar.edu.co</t>
  </si>
  <si>
    <t>egeab@unisimonbolivar.edu.co</t>
  </si>
  <si>
    <t>danibal@unisimonbolivar.edu.co</t>
  </si>
  <si>
    <t>hbolivar1@unisimonbolivar.edu.co</t>
  </si>
  <si>
    <t>tcaballero@unisimonbolivar.edu.co</t>
  </si>
  <si>
    <t>rcabeza1@unisimonbolivar.edu.co</t>
  </si>
  <si>
    <t>cisaza@unisimonbolivar.edu.co</t>
  </si>
  <si>
    <t>elara2@unisimonbolivar.edu.co</t>
  </si>
  <si>
    <t>gleon4@unisimonbolivar.edu.co</t>
  </si>
  <si>
    <t>ellanos@unisimonbolivar.edu.co</t>
  </si>
  <si>
    <t>elopez16@unisimonbolivar.edu.co</t>
  </si>
  <si>
    <t>glozano3@unisimonbolivar.edu.co</t>
  </si>
  <si>
    <t>elwi.machado@unisimonbolivar.edu.co</t>
  </si>
  <si>
    <t>mmonsalve9@unisimonbolivar.edu.co</t>
  </si>
  <si>
    <t>ymorales@unisimonbolivar.edu.co</t>
  </si>
  <si>
    <t>smoreno12@unisimonbolivar.edu.co</t>
  </si>
  <si>
    <t>lnoguera1@unisimonbolivar.edu.co</t>
  </si>
  <si>
    <t>pperalta@unisimonbolivar.edu.co</t>
  </si>
  <si>
    <t>lromero2@unisimonbolivar.edu.co</t>
  </si>
  <si>
    <t>aruz@unisimonbolivar.edu.co</t>
  </si>
  <si>
    <t>psanmartin@unisimonbolivar.edu.co</t>
  </si>
  <si>
    <t>csierra@unisimonbolivar.edu.co</t>
  </si>
  <si>
    <t>TAFUR CASTILLO JANERY DEL SOCORRO</t>
  </si>
  <si>
    <t>jtafur1@unisimonbolivar.edu.co</t>
  </si>
  <si>
    <t>avillalba2@unisimonbolivar.edu.co</t>
  </si>
  <si>
    <t>juvenal.yosa@unisimonbolivar.edu.co</t>
  </si>
  <si>
    <t>jcastillo12@unisimonbolivar.edu.co</t>
  </si>
  <si>
    <t>lalbor1@unisimonbolivar.edu.co</t>
  </si>
  <si>
    <t>ralvarez7@unisimonbolivar.edu.co</t>
  </si>
  <si>
    <t>jbolivar@unisimonbolivar.edu.co</t>
  </si>
  <si>
    <t>mbonfante1@unisimonbolivar.edu.co</t>
  </si>
  <si>
    <t>acadena2@unisimonbolivar.edu.co</t>
  </si>
  <si>
    <t>jconsuegra14@unisimonbolivar.edu.co</t>
  </si>
  <si>
    <t>rfontalvo11@unisimonbolivar.edu.co</t>
  </si>
  <si>
    <t>carlos.osorio@unisimon.edu.co</t>
  </si>
  <si>
    <t>rperez@unisimonbolivar.edu.co</t>
  </si>
  <si>
    <t>rprieto1@unisimonbolivar.edu.co</t>
  </si>
  <si>
    <t>hrico1@unisimon.edu.co</t>
  </si>
  <si>
    <t>lgaleano@unisimon.edu.co</t>
  </si>
  <si>
    <t>rjdelahoz@unisimon.edu.co</t>
  </si>
  <si>
    <t>rmora@unisimonbolivar.edu.co</t>
  </si>
  <si>
    <t>hestrada1@unisimonbolivar.edu.co</t>
  </si>
  <si>
    <t>rpuche1@unisimonbolivar.edu.co</t>
  </si>
  <si>
    <t>yalarcon1@unisimonbolivar.edu.co</t>
  </si>
  <si>
    <t>yaltahona@unisimonbolivar.edu.co</t>
  </si>
  <si>
    <t>yani.aranguren@unisimonbolivar.edu.co</t>
  </si>
  <si>
    <t>mbadillo3@unisimonbolivar.edu.co</t>
  </si>
  <si>
    <t>mbahamon@unisimonbolivar.edu.co</t>
  </si>
  <si>
    <t>kbarrios22@unisimon.edu.co</t>
  </si>
  <si>
    <t>lcampo@unisimonbolivar.edu.co</t>
  </si>
  <si>
    <t>scano1@unisimonbolivar.edu.co</t>
  </si>
  <si>
    <t>gcardeno1@unisimonbolivar.edu.co</t>
  </si>
  <si>
    <t>fcarmona@unisimon.edu.co</t>
  </si>
  <si>
    <t>lcaro@unisimonbolivar.edu.co</t>
  </si>
  <si>
    <t>carmen.carrero@unisimonbolivar.edu.co</t>
  </si>
  <si>
    <t>ycastro18@unisimonbolivar.edu.co</t>
  </si>
  <si>
    <t>pcastro@unisimonbolivar.edu.co</t>
  </si>
  <si>
    <t>jceballos1@unisimonbolivar.edu.co</t>
  </si>
  <si>
    <t>vcervantes1@unisimonbolivar.edu.co</t>
  </si>
  <si>
    <t>jcontreras@unisimon.edu.co</t>
  </si>
  <si>
    <t>edelahoz1@unisimonbolivar.edu.co</t>
  </si>
  <si>
    <t>adiaz72@unisimonbolivar.edu.co</t>
  </si>
  <si>
    <t>vecheverria@unisimonbolivar.edu.co</t>
  </si>
  <si>
    <t>matilde.eljach@unisimonbolivar.edu.co</t>
  </si>
  <si>
    <t>jenamorado@unisimon.edu.co</t>
  </si>
  <si>
    <t>nataly.galan@unisimonbolivar.edu.co</t>
  </si>
  <si>
    <t>jgarcia122@unisimonbolivar.edu.co</t>
  </si>
  <si>
    <t>agarcia87@unisimonbolivar.edu.co</t>
  </si>
  <si>
    <t>garciana@unisimon.edu.co</t>
  </si>
  <si>
    <t>fgarcia@unisimonbolivar.edu.co</t>
  </si>
  <si>
    <t>miglesias1@unisimon.edu.co</t>
  </si>
  <si>
    <t>mjimenez70@unisimon.edu.co</t>
  </si>
  <si>
    <t>mleon5@unisimonbolivar.edu.co</t>
  </si>
  <si>
    <t>cllinas5@unisimon.edu.co</t>
  </si>
  <si>
    <t>mmariano1@unisimonbolivar.edu.co</t>
  </si>
  <si>
    <t>jcmarin@unisimonbolivar.edu.co</t>
  </si>
  <si>
    <t>mmartinez108@unisimonbolivar.edu.co</t>
  </si>
  <si>
    <t>dmartinez@unisimon.edu.co</t>
  </si>
  <si>
    <t>hmedina1@unisimonbolivar.edu.co</t>
  </si>
  <si>
    <t>rmeisel@unisimonbolivar.edu.co</t>
  </si>
  <si>
    <t>imenaca@unisimon.edu.co</t>
  </si>
  <si>
    <t>ymiranda14@unisimonbolivar.edu.co</t>
  </si>
  <si>
    <t>rmiranda10@unisimonbolivar.edu.co</t>
  </si>
  <si>
    <t>nmunoz14@unisimonbolivar.edu.co</t>
  </si>
  <si>
    <t>gnaranjo@unisimonbolivar.edu.co</t>
  </si>
  <si>
    <t>lnavarro1@unisimonbolivar.edu.co</t>
  </si>
  <si>
    <t>enavarro26@unisimonbolivar.edu.co</t>
  </si>
  <si>
    <t>eolivero@unisimon.edu.co</t>
  </si>
  <si>
    <t>morostegui1@unisimonbolivar.edu.co</t>
  </si>
  <si>
    <t>eorozco15@unisimon.edu.co</t>
  </si>
  <si>
    <t>aorozco1@unisimonbolivar.edu.co</t>
  </si>
  <si>
    <t>apalacios@unisimonbolivar.edu.co</t>
  </si>
  <si>
    <t>sperez35@unisimonbolivar.edu.co</t>
  </si>
  <si>
    <t>mquintero1@unisimon.edu.co</t>
  </si>
  <si>
    <t>jose.ramos1@unisimonbolivar.edu.co</t>
  </si>
  <si>
    <t>frico@unisimon.edu.co</t>
  </si>
  <si>
    <t>irodriguez34@unisimonbolivar.edu.co</t>
  </si>
  <si>
    <t>irodriguez1@unisimon.edu.co</t>
  </si>
  <si>
    <t>jrodriguez2@unisimonbolivar.edu.co</t>
  </si>
  <si>
    <t>frodriguez@unisimonbolivar.edu.co</t>
  </si>
  <si>
    <t>iromero13@unisimon.edu.co</t>
  </si>
  <si>
    <t>krosero@unisimon.edu.co</t>
  </si>
  <si>
    <t>rrubio1@unisimonbolivar.edu.co</t>
  </si>
  <si>
    <t>gruiz11@unisimonbolivar.edu.co</t>
  </si>
  <si>
    <t>jruiz39@unisimonbolivar.edu.co</t>
  </si>
  <si>
    <t>pruiz@unisimonbolivar.edu.co</t>
  </si>
  <si>
    <t>esalazar4@unisimonbolivar.edu.co</t>
  </si>
  <si>
    <t>rsandoval@unisimon.edu.co</t>
  </si>
  <si>
    <t>sandovalcy@unisimonbolivar.edu.co</t>
  </si>
  <si>
    <t>hsaumett@unisimonbolivar.edu.co</t>
  </si>
  <si>
    <t>mtaborda@unisimon.edu.co</t>
  </si>
  <si>
    <t>jtorres69@unisimonbolivar.edu.co</t>
  </si>
  <si>
    <t>cristiano.trindade@unisimonbolivar.edu.co</t>
  </si>
  <si>
    <t>murina@unisimonbolivar.edu.co</t>
  </si>
  <si>
    <t>GARCIA PADILLA ARLINGTON ANTONIO</t>
  </si>
  <si>
    <t>hernan.hernandez@unisimonbolivar.edu.co</t>
  </si>
  <si>
    <t>mrodriguez1@unisimonbolivar.edu.co</t>
  </si>
  <si>
    <t>mostapha.ahmad@unisimonbolivar.edu.co</t>
  </si>
  <si>
    <t>sdiaz28@unisimon.edu.co</t>
  </si>
  <si>
    <t>egaleano1@unisimonbolivar.edu.co</t>
  </si>
  <si>
    <t>navarrosd@unisimon.edu.co</t>
  </si>
  <si>
    <t>epalencia@unisimon.edu.co</t>
  </si>
  <si>
    <t>msuarez@unisimonbolivar.edu.co</t>
  </si>
  <si>
    <t>VILLALOBOS TORO BERTHA INES</t>
  </si>
  <si>
    <t>bertha.villalobos@unisimonbolivar.edu.co</t>
  </si>
  <si>
    <t>Junior</t>
  </si>
  <si>
    <t>Sénior</t>
  </si>
  <si>
    <t>Asociado</t>
  </si>
  <si>
    <t>Emérito</t>
  </si>
  <si>
    <t>acaceres4@unisimonbolivar.edu.co</t>
  </si>
  <si>
    <t>maperez@unisimonbolivar.edu.co</t>
  </si>
  <si>
    <t>leonardo.pacheco@unisimonbolivar.edu.co</t>
  </si>
  <si>
    <t>agutierrez@unisimonbolivar.edu.co</t>
  </si>
  <si>
    <t>pguzman@unisimonbolivar.edu.co</t>
  </si>
  <si>
    <t>pmartinez22@unisimonbolivar.edu.co</t>
  </si>
  <si>
    <t>ssalcedo5@unisimonbolivar.edu.co</t>
  </si>
  <si>
    <t>cacosta@unisimonbolivar.edu.co</t>
  </si>
  <si>
    <t>emelamed@unisimonbolivar.edu.co</t>
  </si>
  <si>
    <t>dramirez@unisimonbolivar.edu.co</t>
  </si>
  <si>
    <t>lorenzo.zanello@unisimonbolivar.edu.co</t>
  </si>
  <si>
    <t>lulopez@unisimonbolivar.edu.co</t>
  </si>
  <si>
    <t>Leidy.perez@unisimonbolivar.edu.co</t>
  </si>
  <si>
    <t>ronny.sanchez@unisimonbolivar.edu.co</t>
  </si>
  <si>
    <t>rvegallamas@unisimonbolivar.edu.co</t>
  </si>
  <si>
    <t>lpacheco28@unisimonbolivar.edu.co</t>
  </si>
  <si>
    <t>gdjimenez@unisimonbolivar.edu.co</t>
  </si>
  <si>
    <t>llandazury@unisimonbolivar.edu.co</t>
  </si>
  <si>
    <t>judith.martinez@unisimonbolivar.edu.co</t>
  </si>
  <si>
    <t>PERÉZ HERNANDEZ MARÍA DE LOS ÁNGELES</t>
  </si>
  <si>
    <t>OROSTEGUI SANTANDER MARIA ALEJANDRA</t>
  </si>
  <si>
    <t>GUZMAN GONZALEZ PATRICIA ELENA</t>
  </si>
  <si>
    <t>MARTINEZ BARRIOS PATRICIA DEL PILAR</t>
  </si>
  <si>
    <t>CARDEÑO SANMIGUEL GUADALUPE MARGARITA</t>
  </si>
  <si>
    <t>CASTILLO BOLAÑOS JENNIFER DEL CARMEN</t>
  </si>
  <si>
    <t>FERNÁNDEZ MATOS DHAYANA CAROLINA</t>
  </si>
  <si>
    <t>CONSUEGRA BOLIVAR IGNACIO</t>
  </si>
  <si>
    <t>SOLANO ALONSO JAIRO</t>
  </si>
  <si>
    <t>BARRIOS HERNANDEZ KARELIS DEL CARMEN</t>
  </si>
  <si>
    <t>VILLARREAL GONZALEZ REYNALDO FARID</t>
  </si>
  <si>
    <t>ZANELLO RIVA LORENZO DOMENICO</t>
  </si>
  <si>
    <t>ROMERO DE GUTIERREZ LAINETH HORLENES</t>
  </si>
  <si>
    <t>PINILLOS PATIÑO YISEL DE LOS SANTOS</t>
  </si>
  <si>
    <t>DEPINE SANTOS ANGEL</t>
  </si>
  <si>
    <t>RODRIGUEZ GUTIERREZ INGRITH DAYANA</t>
  </si>
  <si>
    <t>MARTINEZ ROYERT JUDITH CRISTINA</t>
  </si>
  <si>
    <t>VILLALBA VILLADIEGO ANUAR ANTONIO</t>
  </si>
  <si>
    <t>CABRERA LAFAURIE WILMAN ALFONSO</t>
  </si>
  <si>
    <t>ESCAF JARABA LUIS JOSÉ</t>
  </si>
  <si>
    <t>SERJE MARTINEZ DAVID ALFONSO</t>
  </si>
  <si>
    <t>PIÑERES ARIZA ISMAEL ENRIQUE</t>
  </si>
  <si>
    <t>ALMENDRALES ESCOBAR LISNETH DE JESUS</t>
  </si>
  <si>
    <t>GARCIA CLAVIJO EFREN HUMBERTO</t>
  </si>
  <si>
    <t>LAGUNA PACHECO ADRIANA PAOLA</t>
  </si>
  <si>
    <t>MONTAÑO ARDILA VICTOR MANUEL</t>
  </si>
  <si>
    <t>OLAYA GARAY SANDRA XIMENA</t>
  </si>
  <si>
    <t>david.ovallos@unisimonbolivar.edu.co</t>
  </si>
  <si>
    <t>jadie@unisimonbolivar.edu.co</t>
  </si>
  <si>
    <t>jbermejo@unisimonbolivar.edu.co</t>
  </si>
  <si>
    <t>kgarcia33@unisimonbolivar.edu.co</t>
  </si>
  <si>
    <t>adriana.laguna@unisimonbolivar.edu.co</t>
  </si>
  <si>
    <t>ylara@unisimonbolivar.edu.co</t>
  </si>
  <si>
    <t>ymarquez@unisimonbolivar.edu.co</t>
  </si>
  <si>
    <t>wpinada1@unisimonbolivar.edu.co</t>
  </si>
  <si>
    <t>mrangel5@unisimonbolivar.edu.co</t>
  </si>
  <si>
    <t>lsanchez26@unisimonbolivar.edu.co</t>
  </si>
  <si>
    <t>mtorres1@unisimonbolivar.edu.co</t>
  </si>
  <si>
    <t>GARCIA GUILIANY JESUS ENRIQUE</t>
  </si>
  <si>
    <t xml:space="preserve">LEON MEJIA GRETHEL </t>
  </si>
  <si>
    <t xml:space="preserve">MEÑACA GUERRERO INDIRA </t>
  </si>
  <si>
    <t>Nombre</t>
  </si>
  <si>
    <t>ALVAREZ MARTINEZ  RONALD ENRIQUE</t>
  </si>
  <si>
    <t xml:space="preserve">BARCELO MARTINEZ ERNESTO </t>
  </si>
  <si>
    <t>CAMPO TERNERA  LILIA ANGELICA</t>
  </si>
  <si>
    <t>FONTALVO PERALTA  RUBEN ANTONIO</t>
  </si>
  <si>
    <t>HERAZO BELTRAN  ALIZ YANETH</t>
  </si>
  <si>
    <t>MENDOZA GUERRA JOSE MARIA</t>
  </si>
  <si>
    <t xml:space="preserve">MORA MORA REYNALDO </t>
  </si>
  <si>
    <t>PRIETO PULIDO  RONALD ANTONIO</t>
  </si>
  <si>
    <t>REBOLLEDO COBOS ROBERTO CARLOS</t>
  </si>
  <si>
    <t>RICO FONTALVO  HEIDY MARGARITA</t>
  </si>
  <si>
    <t>ZABALETA DE ARMAS  MILENA ISABEL</t>
  </si>
  <si>
    <t>BADILLO VILORIA MARIA AUXILIADORA</t>
  </si>
  <si>
    <t>BOLIVAR BERDUGO  JORGE ELIECER</t>
  </si>
  <si>
    <t>BRITO CARRILLO  LUIS ENRIQUE</t>
  </si>
  <si>
    <t xml:space="preserve">CABEZA GORDILLO RAFAEL </t>
  </si>
  <si>
    <t>CAVIEDES HOYOS  RAIMUNDO CLAVER</t>
  </si>
  <si>
    <t>CHINCHILLA OÑATE  CARMEN MARIA</t>
  </si>
  <si>
    <t>CONSUEGRA ARIZA  IGNACIO JOSE</t>
  </si>
  <si>
    <t>DE LA HOZ REYES  REMBERTO JESUS</t>
  </si>
  <si>
    <t>FLOREZ ESCOBAR  ALVARO MAURICIO</t>
  </si>
  <si>
    <t>GARCIA ELGUEDO KENNY JESUS</t>
  </si>
  <si>
    <t>LABORDE CARDENAS  CARMEN CECILIA</t>
  </si>
  <si>
    <t>MELENDEZ PEREZ ANA MARIA</t>
  </si>
  <si>
    <t xml:space="preserve">MUÑOZ ROZO NATALIA </t>
  </si>
  <si>
    <t>OVALLOS GAZABON  DAVID ALFREDO</t>
  </si>
  <si>
    <t>RODRIGUEZ CALDERON GISELLA ROSSY</t>
  </si>
  <si>
    <t>ROMERO JARAMILLO  DOLCEY JACINTO</t>
  </si>
  <si>
    <t xml:space="preserve">ROSERO FLOREZ KATHERINE </t>
  </si>
  <si>
    <t>SALAZAR ARAUJO EDUARDO JOSE RAFAEL</t>
  </si>
  <si>
    <t xml:space="preserve">SANCHEZ MERINO FREDY </t>
  </si>
  <si>
    <t>AGUALIMPIA ROMERO HELMER DAVID</t>
  </si>
  <si>
    <t>ALTAHONA CAICEDO YOMAIRA ESTHER</t>
  </si>
  <si>
    <t>BONFANTE ALDANA  MARIO ALFONSO</t>
  </si>
  <si>
    <t>GUTIERREZ CASTAÑEDA  ANA ELVIA</t>
  </si>
  <si>
    <t>LARA RODRIGUEZ  YARELIS ESTHER</t>
  </si>
  <si>
    <t>LOPEZ POLO LUDYS DEL CARMEN</t>
  </si>
  <si>
    <t>MARTINEZ DE BIAVA YADIRA DEL CARMEN</t>
  </si>
  <si>
    <t>NAVARRO BELTRAN  JORGE ARMANDO</t>
  </si>
  <si>
    <t>PEREZ VASQUEZ  RODOLFO</t>
  </si>
  <si>
    <t>RUIZ RODRIGUEZ JULIEANNIE PAOLA</t>
  </si>
  <si>
    <t xml:space="preserve">SAAD ARCON SORAYA </t>
  </si>
  <si>
    <t xml:space="preserve">VEGA LLAMAS RODOLFO </t>
  </si>
  <si>
    <t>MIRANDA REDONDO RODRIGO JOSE</t>
  </si>
  <si>
    <t>D'JANON DONADO MAGDA LIGIA</t>
  </si>
  <si>
    <t>GARCIA GONZALEZ JOSE RAFAEL</t>
  </si>
  <si>
    <t xml:space="preserve">HERNANDEZ HERRERA HERNAN </t>
  </si>
  <si>
    <t xml:space="preserve">OLIVERO VEGA ENOHEMIT </t>
  </si>
  <si>
    <t>POLO GALLARDO RAUL OCTAVIO</t>
  </si>
  <si>
    <t xml:space="preserve">RICO CALVANO FLORENTINO </t>
  </si>
  <si>
    <t>SUAREZ VILLA MARIELA ELISA</t>
  </si>
  <si>
    <t>VALERO DIAZ BRENDA MARIA</t>
  </si>
  <si>
    <t xml:space="preserve">MARIANO VILORIA MARELVIS </t>
  </si>
  <si>
    <t xml:space="preserve">ALMANZA IGLESIA MAURY </t>
  </si>
  <si>
    <t xml:space="preserve">YOSA REYES JUVENAL </t>
  </si>
  <si>
    <t xml:space="preserve">AHMAD  MOSTAPHA </t>
  </si>
  <si>
    <t>ANIBAL GUERRA DAVID DE JESUS</t>
  </si>
  <si>
    <t>ARQUEZ MENDOZA MOISES ALBERTO</t>
  </si>
  <si>
    <t>GALEANO PALENCIA EYMAN ANDRES</t>
  </si>
  <si>
    <t xml:space="preserve">GARCIA JIMENEZ RAFAEL </t>
  </si>
  <si>
    <t xml:space="preserve">ISAZA ZULUAGA CAROLINA </t>
  </si>
  <si>
    <t xml:space="preserve">MANTILLA MORRON MIRARY </t>
  </si>
  <si>
    <t xml:space="preserve">MEISEL LANNER ROBERTO </t>
  </si>
  <si>
    <t xml:space="preserve">MELAMED VARELA ENRIQUE </t>
  </si>
  <si>
    <t xml:space="preserve">OROZCO IDARRAGA ANGELICA </t>
  </si>
  <si>
    <t xml:space="preserve">PALACIOS ARRIETA ALEXIS </t>
  </si>
  <si>
    <t xml:space="preserve">PALENCIA RAMOS EDUARDO </t>
  </si>
  <si>
    <t xml:space="preserve">RUIZ TAFUR PATRICIA </t>
  </si>
  <si>
    <t xml:space="preserve">RUZ GOMEZ ALEXANDER </t>
  </si>
  <si>
    <t>BOLIVAR ANILLO HERNANDO JOSE</t>
  </si>
  <si>
    <t xml:space="preserve">DIAZ PEREZ ANDERSON </t>
  </si>
  <si>
    <t>SALCEDO MENDOZA SORAYA PIEDAD</t>
  </si>
  <si>
    <t xml:space="preserve">CERVANTES ATIA VIVIANA </t>
  </si>
  <si>
    <t xml:space="preserve">ALARCON VASQUEZ YOLIMA </t>
  </si>
  <si>
    <t xml:space="preserve">GARCIA PUELLO FLORALINDA </t>
  </si>
  <si>
    <t xml:space="preserve">JIMENEZ FIGUEROA GIOMAR </t>
  </si>
  <si>
    <t>LARA POSADA ERIKA MARIA</t>
  </si>
  <si>
    <t xml:space="preserve">TRINDADE  CRISTIANO </t>
  </si>
  <si>
    <t>IGLESIAS NAVAS MARIA AUXILIADORA</t>
  </si>
  <si>
    <t xml:space="preserve">ADIE VILLAFAÑE JONATHAN </t>
  </si>
  <si>
    <t xml:space="preserve">NUÑEZ BRAVO NARLEDIS </t>
  </si>
  <si>
    <t xml:space="preserve">JIMENEZ REYES MALORY </t>
  </si>
  <si>
    <t>ESTRADA LOPEZ HILDA HELENA</t>
  </si>
  <si>
    <t xml:space="preserve">REYES RUIZ LIZETH </t>
  </si>
  <si>
    <t xml:space="preserve">MARTELO LOPEZ ENRIQUE </t>
  </si>
  <si>
    <t>DE LA HOZ GRANADILLO EFRAIN JAVIER</t>
  </si>
  <si>
    <t xml:space="preserve">SANCHEZ GUETTE LILIBETH </t>
  </si>
  <si>
    <t xml:space="preserve">TORRES ANAYA MARICELA </t>
  </si>
  <si>
    <t xml:space="preserve">LLANOS HENRIQUEZ EFRAIN </t>
  </si>
  <si>
    <t>RAMIREZ OSPINA DUVAN EMILIO</t>
  </si>
  <si>
    <t xml:space="preserve">RODRIGUEZ FERRER MARENA </t>
  </si>
  <si>
    <t>PUCHE VILLADIEGO RICARDO AUGUSTO</t>
  </si>
  <si>
    <t>MARTINEZ SIERRA DAVID ENRIQUE</t>
  </si>
  <si>
    <t xml:space="preserve">SANCHEZ MERINO RONNY </t>
  </si>
  <si>
    <t>ealdana@unisimonbolivar.edu.co</t>
  </si>
  <si>
    <t>lisnethalmendral@gmail.com</t>
  </si>
  <si>
    <t>jorge.leyva@unisimonbolivar.edu.co</t>
  </si>
  <si>
    <t>nnunez3@unisimonbolivar.edu.co</t>
  </si>
  <si>
    <t>erpalacio@unisimonbolivar.edu.co</t>
  </si>
  <si>
    <t>rpolo3@unisimonbolivar.edu.co</t>
  </si>
  <si>
    <t>pamar@unisimonbolivar.edu.co</t>
  </si>
  <si>
    <t>lescaf@unisimonbolivar.edu.co</t>
  </si>
  <si>
    <t>ebarcelo1@unisimonbolivar.edu.co</t>
  </si>
  <si>
    <t>dhayana.fernandez@unisimonbolivar.edu.co</t>
  </si>
  <si>
    <t>jesus.garcia@unisimonbolivar.edu.co</t>
  </si>
  <si>
    <t>rrebolledo2@unisimonbolivar.edu.co</t>
  </si>
  <si>
    <t>carmench@unisimonbolivar.edu.co</t>
  </si>
  <si>
    <t>jcohen2@unisimonbolivar.edu.co</t>
  </si>
  <si>
    <t>alvaro.florez@unisimonbolivar.edu.co</t>
  </si>
  <si>
    <t>jiglesias9@unisimonbolivar.edu.co</t>
  </si>
  <si>
    <t>ismael.pineres@unisimonbolivar.edu.co</t>
  </si>
  <si>
    <t>wilman.cabrera@unisimonbolivar.edu.co</t>
  </si>
  <si>
    <t>santos.depine@unisimonbolivar.edu.co</t>
  </si>
  <si>
    <t>efren.garcia@unisimonbolivar.edu.co</t>
  </si>
  <si>
    <t>agarcia24@unisimonbolivar.edu.co</t>
  </si>
  <si>
    <t>vmontano@unisimonbolivar.edu.c</t>
  </si>
  <si>
    <t>jorge.navarro@unisimonbolivar.edu.co</t>
  </si>
  <si>
    <t>sandra.olaya@unisimonbolivar.edu.co</t>
  </si>
  <si>
    <t>soraya.saad@unisimonbolivar.edu.co</t>
  </si>
  <si>
    <t>SOLANO GALINDO SARAKARINA</t>
  </si>
  <si>
    <t>ccorrea@unisimonbolivar.edu.co</t>
  </si>
  <si>
    <t>david.serje@unisimonbolivar.edu.co</t>
  </si>
  <si>
    <t>vicente.martinez@unisimonbolivar.edu.co</t>
  </si>
  <si>
    <t>helmer386@hotmail.com</t>
  </si>
  <si>
    <t>sarakarina.solano@unisimonbolivar.edu.co</t>
  </si>
  <si>
    <t>rcgisella@unisimonbolivar.edu.co</t>
  </si>
  <si>
    <t>fredy.sanchezm@unisimon.edu.co</t>
  </si>
  <si>
    <t>PEREZ CORONELL LEIDY HAIDY</t>
  </si>
  <si>
    <t xml:space="preserve">Correo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</si>
</sst>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\ &quot;€&quot;_-;\-* #,##0.00\ &quot;€&quot;_-;_-* &quot;-&quot;??\ &quot;€&quot;_-;_-@_-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1"/>
      <color theme="1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5" fontId="2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1" fillId="0" borderId="0"/>
    <xf numFmtId="164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3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1">
    <xf numFmtId="0" fontId="0" fillId="0" borderId="0" xfId="0"/>
    <xf numFmtId="0" fontId="26" fillId="24" borderId="10" xfId="0" applyFont="1" applyFill="1" applyBorder="1" applyAlignment="1">
      <alignment horizontal="left"/>
    </xf>
    <xf numFmtId="0" fontId="26" fillId="24" borderId="10" xfId="0" applyFont="1" applyFill="1" applyBorder="1" applyAlignment="1"/>
    <xf numFmtId="0" fontId="25" fillId="24" borderId="10" xfId="0" applyFont="1" applyFill="1" applyBorder="1" applyAlignment="1">
      <alignment horizontal="left"/>
    </xf>
    <xf numFmtId="0" fontId="25" fillId="24" borderId="10" xfId="0" applyFont="1" applyFill="1" applyBorder="1" applyAlignment="1"/>
    <xf numFmtId="0" fontId="25" fillId="24" borderId="10" xfId="0" applyFont="1" applyFill="1" applyBorder="1" applyAlignment="1">
      <alignment horizontal="center"/>
    </xf>
    <xf numFmtId="0" fontId="1" fillId="24" borderId="10" xfId="0" applyFont="1" applyFill="1" applyBorder="1" applyAlignment="1"/>
    <xf numFmtId="0" fontId="1" fillId="24" borderId="10" xfId="0" applyFont="1" applyFill="1" applyBorder="1" applyAlignment="1">
      <alignment vertical="center"/>
    </xf>
    <xf numFmtId="0" fontId="28" fillId="24" borderId="10" xfId="74" applyFill="1" applyBorder="1" applyAlignment="1"/>
    <xf numFmtId="0" fontId="27" fillId="24" borderId="10" xfId="0" applyFont="1" applyFill="1" applyBorder="1" applyAlignment="1"/>
    <xf numFmtId="0" fontId="29" fillId="24" borderId="10" xfId="74" applyFont="1" applyFill="1" applyBorder="1" applyAlignment="1"/>
  </cellXfs>
  <cellStyles count="7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" xfId="74" builtinId="8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3" builtinId="9" hidden="1"/>
    <cellStyle name="Incorrecto 2" xfId="32"/>
    <cellStyle name="Moneda 2" xfId="45"/>
    <cellStyle name="Neutral 2" xfId="33"/>
    <cellStyle name="Normal" xfId="0" builtinId="0"/>
    <cellStyle name="Normal 2" xfId="34"/>
    <cellStyle name="Normal 3" xfId="44"/>
    <cellStyle name="Normal 4" xfId="46"/>
    <cellStyle name="Normal 5" xfId="47"/>
    <cellStyle name="Normal 6" xfId="70"/>
    <cellStyle name="Normal 7" xfId="71"/>
    <cellStyle name="Normal 8" xfId="72"/>
    <cellStyle name="Notas 2" xfId="35"/>
    <cellStyle name="Salida 2" xfId="36"/>
    <cellStyle name="Texto de advertencia 2" xfId="37"/>
    <cellStyle name="Texto explicativo 2" xfId="38"/>
    <cellStyle name="Título 1 2" xfId="39"/>
    <cellStyle name="Título 2 2" xfId="40"/>
    <cellStyle name="Título 3 2" xfId="41"/>
    <cellStyle name="Título 4" xfId="42"/>
    <cellStyle name="Total 2" xfId="43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7C80"/>
      <color rgb="FFFFFFCC"/>
      <color rgb="FFFF66FF"/>
      <color rgb="FF99FFCC"/>
      <color rgb="FFFF6600"/>
      <color rgb="FF0066FF"/>
      <color rgb="FF00FFFF"/>
      <color rgb="FF33CCCC"/>
      <color rgb="FFFFC1C2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ON%20ROMERO/Downloads/INVESTIGADORES%20COMPLETO%20(1)%20(1)%20(1)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VAK/AppData/Roaming/Microsoft/Excel/2018%20INVESTIGADORES%20999%20CII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ulta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ultad"/>
      <sheetName val="Grupos"/>
      <sheetName val="Program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mer386@hotmail.com" TargetMode="External"/><Relationship Id="rId2" Type="http://schemas.openxmlformats.org/officeDocument/2006/relationships/hyperlink" Target="mailto:rcgisella@unisimonbolivar.edu.co" TargetMode="External"/><Relationship Id="rId1" Type="http://schemas.openxmlformats.org/officeDocument/2006/relationships/hyperlink" Target="mailto:pamar@unisimonbolivar.edu.c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fredy.sanchezm@unisimon.edu.co" TargetMode="External"/><Relationship Id="rId4" Type="http://schemas.openxmlformats.org/officeDocument/2006/relationships/hyperlink" Target="mailto:sarakarina.solano@unisimonbolivar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tabSelected="1" workbookViewId="0">
      <selection activeCell="C1" sqref="C1"/>
    </sheetView>
  </sheetViews>
  <sheetFormatPr baseColWidth="10" defaultRowHeight="15" x14ac:dyDescent="0.25"/>
  <cols>
    <col min="1" max="1" width="44.85546875" customWidth="1"/>
    <col min="2" max="2" width="33.42578125" customWidth="1"/>
    <col min="3" max="3" width="36" customWidth="1"/>
  </cols>
  <sheetData>
    <row r="1" spans="1:3" ht="15.75" x14ac:dyDescent="0.25">
      <c r="A1" s="4" t="s">
        <v>366</v>
      </c>
      <c r="B1" s="3" t="s">
        <v>108</v>
      </c>
      <c r="C1" s="5" t="s">
        <v>494</v>
      </c>
    </row>
    <row r="2" spans="1:3" ht="15.75" x14ac:dyDescent="0.25">
      <c r="A2" s="2" t="s">
        <v>107</v>
      </c>
      <c r="B2" s="2" t="s">
        <v>305</v>
      </c>
      <c r="C2" s="6" t="s">
        <v>178</v>
      </c>
    </row>
    <row r="3" spans="1:3" ht="15.75" x14ac:dyDescent="0.25">
      <c r="A3" s="2" t="s">
        <v>333</v>
      </c>
      <c r="B3" s="2" t="s">
        <v>305</v>
      </c>
      <c r="C3" s="6" t="s">
        <v>28</v>
      </c>
    </row>
    <row r="4" spans="1:3" ht="15.75" x14ac:dyDescent="0.25">
      <c r="A4" s="2" t="s">
        <v>27</v>
      </c>
      <c r="B4" s="2" t="s">
        <v>305</v>
      </c>
      <c r="C4" s="6" t="s">
        <v>286</v>
      </c>
    </row>
    <row r="5" spans="1:3" ht="15.75" x14ac:dyDescent="0.25">
      <c r="A5" s="2" t="s">
        <v>344</v>
      </c>
      <c r="B5" s="2" t="s">
        <v>305</v>
      </c>
      <c r="C5" s="7" t="s">
        <v>467</v>
      </c>
    </row>
    <row r="6" spans="1:3" ht="15.75" x14ac:dyDescent="0.25">
      <c r="A6" s="2" t="s">
        <v>50</v>
      </c>
      <c r="B6" s="2" t="s">
        <v>305</v>
      </c>
      <c r="C6" s="7" t="s">
        <v>486</v>
      </c>
    </row>
    <row r="7" spans="1:3" ht="15.75" x14ac:dyDescent="0.25">
      <c r="A7" s="2" t="s">
        <v>93</v>
      </c>
      <c r="B7" s="1" t="s">
        <v>303</v>
      </c>
      <c r="C7" s="6" t="s">
        <v>138</v>
      </c>
    </row>
    <row r="8" spans="1:3" ht="15.75" x14ac:dyDescent="0.25">
      <c r="A8" s="2" t="s">
        <v>415</v>
      </c>
      <c r="B8" s="1" t="s">
        <v>303</v>
      </c>
      <c r="C8" s="6" t="s">
        <v>272</v>
      </c>
    </row>
    <row r="9" spans="1:3" ht="15.75" x14ac:dyDescent="0.25">
      <c r="A9" s="2" t="s">
        <v>376</v>
      </c>
      <c r="B9" s="1" t="s">
        <v>303</v>
      </c>
      <c r="C9" s="6" t="s">
        <v>214</v>
      </c>
    </row>
    <row r="10" spans="1:3" ht="15.75" x14ac:dyDescent="0.25">
      <c r="A10" s="2" t="s">
        <v>35</v>
      </c>
      <c r="B10" s="1" t="s">
        <v>303</v>
      </c>
      <c r="C10" s="6" t="s">
        <v>141</v>
      </c>
    </row>
    <row r="11" spans="1:3" ht="15.75" x14ac:dyDescent="0.25">
      <c r="A11" s="2" t="s">
        <v>131</v>
      </c>
      <c r="B11" s="1" t="s">
        <v>303</v>
      </c>
      <c r="C11" s="6" t="s">
        <v>261</v>
      </c>
    </row>
    <row r="12" spans="1:3" ht="15.75" x14ac:dyDescent="0.25">
      <c r="A12" s="2" t="s">
        <v>340</v>
      </c>
      <c r="B12" s="1" t="s">
        <v>303</v>
      </c>
      <c r="C12" s="6" t="s">
        <v>273</v>
      </c>
    </row>
    <row r="13" spans="1:3" ht="15.75" x14ac:dyDescent="0.25">
      <c r="A13" s="2" t="s">
        <v>334</v>
      </c>
      <c r="B13" s="1" t="s">
        <v>303</v>
      </c>
      <c r="C13" s="6" t="s">
        <v>225</v>
      </c>
    </row>
    <row r="14" spans="1:3" ht="15.75" x14ac:dyDescent="0.25">
      <c r="A14" s="2" t="s">
        <v>369</v>
      </c>
      <c r="B14" s="1" t="s">
        <v>303</v>
      </c>
      <c r="C14" s="6" t="s">
        <v>226</v>
      </c>
    </row>
    <row r="15" spans="1:3" ht="15.75" x14ac:dyDescent="0.25">
      <c r="A15" s="2" t="s">
        <v>372</v>
      </c>
      <c r="B15" s="1" t="s">
        <v>303</v>
      </c>
      <c r="C15" s="6" t="s">
        <v>160</v>
      </c>
    </row>
    <row r="16" spans="1:3" ht="15.75" x14ac:dyDescent="0.25">
      <c r="A16" s="2" t="s">
        <v>39</v>
      </c>
      <c r="B16" s="2" t="s">
        <v>303</v>
      </c>
      <c r="C16" s="10" t="s">
        <v>466</v>
      </c>
    </row>
    <row r="17" spans="1:3" ht="15.75" x14ac:dyDescent="0.25">
      <c r="A17" s="2" t="s">
        <v>367</v>
      </c>
      <c r="B17" s="1" t="s">
        <v>303</v>
      </c>
      <c r="C17" s="6" t="s">
        <v>205</v>
      </c>
    </row>
    <row r="18" spans="1:3" ht="15.75" x14ac:dyDescent="0.25">
      <c r="A18" s="2" t="s">
        <v>335</v>
      </c>
      <c r="B18" s="1" t="s">
        <v>303</v>
      </c>
      <c r="C18" s="6" t="s">
        <v>177</v>
      </c>
    </row>
    <row r="19" spans="1:3" ht="15.75" x14ac:dyDescent="0.25">
      <c r="A19" s="2" t="s">
        <v>448</v>
      </c>
      <c r="B19" s="1" t="s">
        <v>303</v>
      </c>
      <c r="C19" s="6" t="s">
        <v>218</v>
      </c>
    </row>
    <row r="20" spans="1:3" ht="15.75" x14ac:dyDescent="0.25">
      <c r="A20" s="2" t="s">
        <v>56</v>
      </c>
      <c r="B20" s="1" t="s">
        <v>303</v>
      </c>
      <c r="C20" s="6" t="s">
        <v>234</v>
      </c>
    </row>
    <row r="21" spans="1:3" ht="15.75" x14ac:dyDescent="0.25">
      <c r="A21" s="2" t="s">
        <v>374</v>
      </c>
      <c r="B21" s="1" t="s">
        <v>303</v>
      </c>
      <c r="C21" s="6" t="s">
        <v>213</v>
      </c>
    </row>
    <row r="22" spans="1:3" ht="15.75" x14ac:dyDescent="0.25">
      <c r="A22" s="2" t="s">
        <v>417</v>
      </c>
      <c r="B22" s="1" t="s">
        <v>303</v>
      </c>
      <c r="C22" s="6" t="s">
        <v>176</v>
      </c>
    </row>
    <row r="23" spans="1:3" ht="15.75" x14ac:dyDescent="0.25">
      <c r="A23" s="2" t="s">
        <v>18</v>
      </c>
      <c r="B23" s="1" t="s">
        <v>303</v>
      </c>
      <c r="C23" s="6" t="s">
        <v>274</v>
      </c>
    </row>
    <row r="24" spans="1:3" ht="15.75" x14ac:dyDescent="0.25">
      <c r="A24" s="2" t="s">
        <v>57</v>
      </c>
      <c r="B24" s="1" t="s">
        <v>303</v>
      </c>
      <c r="C24" s="6" t="s">
        <v>241</v>
      </c>
    </row>
    <row r="25" spans="1:3" ht="15.75" x14ac:dyDescent="0.25">
      <c r="A25" s="2" t="s">
        <v>419</v>
      </c>
      <c r="B25" s="1" t="s">
        <v>303</v>
      </c>
      <c r="C25" s="6" t="s">
        <v>142</v>
      </c>
    </row>
    <row r="26" spans="1:3" ht="15.75" x14ac:dyDescent="0.25">
      <c r="A26" s="2" t="s">
        <v>410</v>
      </c>
      <c r="B26" s="1" t="s">
        <v>303</v>
      </c>
      <c r="C26" s="6" t="s">
        <v>149</v>
      </c>
    </row>
    <row r="27" spans="1:3" ht="15.75" x14ac:dyDescent="0.25">
      <c r="A27" s="2" t="s">
        <v>86</v>
      </c>
      <c r="B27" s="1" t="s">
        <v>303</v>
      </c>
      <c r="C27" s="6" t="s">
        <v>297</v>
      </c>
    </row>
    <row r="28" spans="1:3" ht="15.75" x14ac:dyDescent="0.25">
      <c r="A28" s="2" t="s">
        <v>16</v>
      </c>
      <c r="B28" s="1" t="s">
        <v>303</v>
      </c>
      <c r="C28" s="6" t="s">
        <v>290</v>
      </c>
    </row>
    <row r="29" spans="1:3" ht="15.75" x14ac:dyDescent="0.25">
      <c r="A29" s="2" t="s">
        <v>8</v>
      </c>
      <c r="B29" s="1" t="s">
        <v>303</v>
      </c>
      <c r="C29" s="6" t="s">
        <v>7</v>
      </c>
    </row>
    <row r="30" spans="1:3" ht="15.75" x14ac:dyDescent="0.25">
      <c r="A30" s="2" t="s">
        <v>106</v>
      </c>
      <c r="B30" s="1" t="s">
        <v>303</v>
      </c>
      <c r="C30" s="6" t="s">
        <v>164</v>
      </c>
    </row>
    <row r="31" spans="1:3" ht="15.75" x14ac:dyDescent="0.25">
      <c r="A31" s="2" t="s">
        <v>411</v>
      </c>
      <c r="B31" s="1" t="s">
        <v>303</v>
      </c>
      <c r="C31" s="6" t="s">
        <v>243</v>
      </c>
    </row>
    <row r="32" spans="1:3" ht="15.75" x14ac:dyDescent="0.25">
      <c r="A32" s="2" t="s">
        <v>449</v>
      </c>
      <c r="B32" s="1" t="s">
        <v>303</v>
      </c>
      <c r="C32" s="6" t="s">
        <v>169</v>
      </c>
    </row>
    <row r="33" spans="1:3" ht="15.75" x14ac:dyDescent="0.25">
      <c r="A33" s="2" t="s">
        <v>328</v>
      </c>
      <c r="B33" s="2" t="s">
        <v>303</v>
      </c>
      <c r="C33" s="6" t="s">
        <v>311</v>
      </c>
    </row>
    <row r="34" spans="1:3" ht="15.75" x14ac:dyDescent="0.25">
      <c r="A34" s="2" t="s">
        <v>370</v>
      </c>
      <c r="B34" s="1" t="s">
        <v>303</v>
      </c>
      <c r="C34" s="6" t="s">
        <v>210</v>
      </c>
    </row>
    <row r="35" spans="1:3" ht="15.75" x14ac:dyDescent="0.25">
      <c r="A35" s="2" t="s">
        <v>373</v>
      </c>
      <c r="B35" s="1" t="s">
        <v>303</v>
      </c>
      <c r="C35" s="6" t="s">
        <v>217</v>
      </c>
    </row>
    <row r="36" spans="1:3" ht="15.75" x14ac:dyDescent="0.25">
      <c r="A36" s="2" t="s">
        <v>331</v>
      </c>
      <c r="B36" s="2" t="s">
        <v>303</v>
      </c>
      <c r="C36" s="6" t="s">
        <v>469</v>
      </c>
    </row>
    <row r="37" spans="1:3" ht="15.75" x14ac:dyDescent="0.25">
      <c r="A37" s="2" t="s">
        <v>3</v>
      </c>
      <c r="B37" s="1" t="s">
        <v>303</v>
      </c>
      <c r="C37" s="6" t="s">
        <v>2</v>
      </c>
    </row>
    <row r="38" spans="1:3" ht="15.75" x14ac:dyDescent="0.25">
      <c r="A38" s="2" t="s">
        <v>78</v>
      </c>
      <c r="B38" s="1" t="s">
        <v>303</v>
      </c>
      <c r="C38" s="6" t="s">
        <v>197</v>
      </c>
    </row>
    <row r="39" spans="1:3" ht="15.75" x14ac:dyDescent="0.25">
      <c r="A39" s="2" t="s">
        <v>130</v>
      </c>
      <c r="B39" s="1" t="s">
        <v>303</v>
      </c>
      <c r="C39" s="6" t="s">
        <v>137</v>
      </c>
    </row>
    <row r="40" spans="1:3" ht="15.75" x14ac:dyDescent="0.25">
      <c r="A40" s="2" t="s">
        <v>60</v>
      </c>
      <c r="B40" s="1" t="s">
        <v>303</v>
      </c>
      <c r="C40" s="6" t="s">
        <v>34</v>
      </c>
    </row>
    <row r="41" spans="1:3" ht="15.75" x14ac:dyDescent="0.25">
      <c r="A41" s="2" t="s">
        <v>42</v>
      </c>
      <c r="B41" s="1" t="s">
        <v>303</v>
      </c>
      <c r="C41" s="6" t="s">
        <v>165</v>
      </c>
    </row>
    <row r="42" spans="1:3" ht="15.75" x14ac:dyDescent="0.25">
      <c r="A42" s="2" t="s">
        <v>456</v>
      </c>
      <c r="B42" s="1" t="s">
        <v>303</v>
      </c>
      <c r="C42" s="6" t="s">
        <v>293</v>
      </c>
    </row>
    <row r="43" spans="1:3" ht="15.75" x14ac:dyDescent="0.25">
      <c r="A43" s="2" t="s">
        <v>15</v>
      </c>
      <c r="B43" s="1" t="s">
        <v>303</v>
      </c>
      <c r="C43" s="6" t="s">
        <v>31</v>
      </c>
    </row>
    <row r="44" spans="1:3" ht="15.75" x14ac:dyDescent="0.25">
      <c r="A44" s="2" t="s">
        <v>13</v>
      </c>
      <c r="B44" s="1" t="s">
        <v>303</v>
      </c>
      <c r="C44" s="6" t="s">
        <v>262</v>
      </c>
    </row>
    <row r="45" spans="1:3" ht="15.75" x14ac:dyDescent="0.25">
      <c r="A45" s="2" t="s">
        <v>43</v>
      </c>
      <c r="B45" s="1" t="s">
        <v>303</v>
      </c>
      <c r="C45" s="6" t="s">
        <v>224</v>
      </c>
    </row>
    <row r="46" spans="1:3" ht="15.75" x14ac:dyDescent="0.25">
      <c r="A46" s="2" t="s">
        <v>44</v>
      </c>
      <c r="B46" s="1" t="s">
        <v>303</v>
      </c>
      <c r="C46" s="6" t="s">
        <v>181</v>
      </c>
    </row>
    <row r="47" spans="1:3" ht="15.75" x14ac:dyDescent="0.25">
      <c r="A47" s="2" t="s">
        <v>439</v>
      </c>
      <c r="B47" s="1" t="s">
        <v>303</v>
      </c>
      <c r="C47" s="6" t="s">
        <v>220</v>
      </c>
    </row>
    <row r="48" spans="1:3" ht="15.75" x14ac:dyDescent="0.25">
      <c r="A48" s="2" t="s">
        <v>20</v>
      </c>
      <c r="B48" s="1" t="s">
        <v>303</v>
      </c>
      <c r="C48" s="9" t="s">
        <v>19</v>
      </c>
    </row>
    <row r="49" spans="1:3" ht="15.75" x14ac:dyDescent="0.25">
      <c r="A49" s="2" t="s">
        <v>455</v>
      </c>
      <c r="B49" s="1" t="s">
        <v>303</v>
      </c>
      <c r="C49" s="6" t="s">
        <v>315</v>
      </c>
    </row>
    <row r="50" spans="1:3" ht="15.75" x14ac:dyDescent="0.25">
      <c r="A50" s="2" t="s">
        <v>363</v>
      </c>
      <c r="B50" s="2" t="s">
        <v>303</v>
      </c>
      <c r="C50" s="7" t="s">
        <v>470</v>
      </c>
    </row>
    <row r="51" spans="1:3" ht="15.75" x14ac:dyDescent="0.25">
      <c r="A51" s="2" t="s">
        <v>103</v>
      </c>
      <c r="B51" s="1" t="s">
        <v>303</v>
      </c>
      <c r="C51" s="6" t="s">
        <v>175</v>
      </c>
    </row>
    <row r="52" spans="1:3" ht="15.75" x14ac:dyDescent="0.25">
      <c r="A52" s="2" t="s">
        <v>409</v>
      </c>
      <c r="B52" s="1" t="s">
        <v>303</v>
      </c>
      <c r="C52" s="6" t="s">
        <v>259</v>
      </c>
    </row>
    <row r="53" spans="1:3" ht="15.75" x14ac:dyDescent="0.25">
      <c r="A53" s="2" t="s">
        <v>413</v>
      </c>
      <c r="B53" s="1" t="s">
        <v>303</v>
      </c>
      <c r="C53" s="6" t="s">
        <v>264</v>
      </c>
    </row>
    <row r="54" spans="1:3" ht="15.75" x14ac:dyDescent="0.25">
      <c r="A54" s="2" t="s">
        <v>377</v>
      </c>
      <c r="B54" s="1" t="s">
        <v>303</v>
      </c>
      <c r="C54" s="6" t="s">
        <v>30</v>
      </c>
    </row>
    <row r="55" spans="1:3" ht="15.75" x14ac:dyDescent="0.25">
      <c r="A55" s="2" t="s">
        <v>17</v>
      </c>
      <c r="B55" s="1" t="s">
        <v>303</v>
      </c>
      <c r="C55" s="6" t="s">
        <v>263</v>
      </c>
    </row>
    <row r="56" spans="1:3" ht="15.75" x14ac:dyDescent="0.25">
      <c r="A56" s="2" t="s">
        <v>26</v>
      </c>
      <c r="B56" s="1" t="s">
        <v>303</v>
      </c>
      <c r="C56" s="6" t="s">
        <v>52</v>
      </c>
    </row>
    <row r="57" spans="1:3" ht="15.75" x14ac:dyDescent="0.25">
      <c r="A57" s="2" t="s">
        <v>414</v>
      </c>
      <c r="B57" s="1" t="s">
        <v>303</v>
      </c>
      <c r="C57" s="6" t="s">
        <v>465</v>
      </c>
    </row>
    <row r="58" spans="1:3" ht="15.75" x14ac:dyDescent="0.25">
      <c r="A58" s="2" t="s">
        <v>1</v>
      </c>
      <c r="B58" s="1" t="s">
        <v>303</v>
      </c>
      <c r="C58" s="6" t="s">
        <v>134</v>
      </c>
    </row>
    <row r="59" spans="1:3" ht="15.75" x14ac:dyDescent="0.25">
      <c r="A59" s="2" t="s">
        <v>5</v>
      </c>
      <c r="B59" s="1" t="s">
        <v>303</v>
      </c>
      <c r="C59" s="6" t="s">
        <v>4</v>
      </c>
    </row>
    <row r="60" spans="1:3" ht="15.75" x14ac:dyDescent="0.25">
      <c r="A60" s="2" t="s">
        <v>21</v>
      </c>
      <c r="B60" s="1" t="s">
        <v>303</v>
      </c>
      <c r="C60" s="6" t="s">
        <v>171</v>
      </c>
    </row>
    <row r="61" spans="1:3" ht="15.75" x14ac:dyDescent="0.25">
      <c r="A61" s="2" t="s">
        <v>73</v>
      </c>
      <c r="B61" s="1" t="s">
        <v>303</v>
      </c>
      <c r="C61" s="6" t="s">
        <v>168</v>
      </c>
    </row>
    <row r="62" spans="1:3" ht="15.75" x14ac:dyDescent="0.25">
      <c r="A62" s="2" t="s">
        <v>371</v>
      </c>
      <c r="B62" s="1" t="s">
        <v>303</v>
      </c>
      <c r="C62" s="6" t="s">
        <v>32</v>
      </c>
    </row>
    <row r="63" spans="1:3" ht="15.75" x14ac:dyDescent="0.25">
      <c r="A63" s="2" t="s">
        <v>0</v>
      </c>
      <c r="B63" s="1" t="s">
        <v>303</v>
      </c>
      <c r="C63" s="6" t="s">
        <v>139</v>
      </c>
    </row>
    <row r="64" spans="1:3" ht="15.75" x14ac:dyDescent="0.25">
      <c r="A64" s="2" t="s">
        <v>65</v>
      </c>
      <c r="B64" s="1" t="s">
        <v>303</v>
      </c>
      <c r="C64" s="6" t="s">
        <v>159</v>
      </c>
    </row>
    <row r="65" spans="1:3" ht="15.75" x14ac:dyDescent="0.25">
      <c r="A65" s="2" t="s">
        <v>446</v>
      </c>
      <c r="B65" s="1" t="s">
        <v>303</v>
      </c>
      <c r="C65" s="6" t="s">
        <v>463</v>
      </c>
    </row>
    <row r="66" spans="1:3" ht="15.75" x14ac:dyDescent="0.25">
      <c r="A66" s="2" t="s">
        <v>338</v>
      </c>
      <c r="B66" s="1" t="s">
        <v>303</v>
      </c>
      <c r="C66" s="6" t="s">
        <v>166</v>
      </c>
    </row>
    <row r="67" spans="1:3" ht="15.75" x14ac:dyDescent="0.25">
      <c r="A67" s="2" t="s">
        <v>416</v>
      </c>
      <c r="B67" s="1" t="s">
        <v>303</v>
      </c>
      <c r="C67" s="6" t="s">
        <v>299</v>
      </c>
    </row>
    <row r="68" spans="1:3" ht="15.75" x14ac:dyDescent="0.25">
      <c r="A68" s="2" t="s">
        <v>451</v>
      </c>
      <c r="B68" s="1" t="s">
        <v>303</v>
      </c>
      <c r="C68" s="6" t="s">
        <v>237</v>
      </c>
    </row>
    <row r="69" spans="1:3" ht="15.75" x14ac:dyDescent="0.25">
      <c r="A69" s="2" t="s">
        <v>47</v>
      </c>
      <c r="B69" s="1" t="s">
        <v>303</v>
      </c>
      <c r="C69" s="6" t="s">
        <v>266</v>
      </c>
    </row>
    <row r="70" spans="1:3" ht="15.75" x14ac:dyDescent="0.25">
      <c r="A70" s="2" t="s">
        <v>412</v>
      </c>
      <c r="B70" s="1" t="s">
        <v>303</v>
      </c>
      <c r="C70" s="6" t="s">
        <v>292</v>
      </c>
    </row>
    <row r="71" spans="1:3" ht="15.75" x14ac:dyDescent="0.25">
      <c r="A71" s="2" t="s">
        <v>24</v>
      </c>
      <c r="B71" s="1" t="s">
        <v>303</v>
      </c>
      <c r="C71" s="6" t="s">
        <v>23</v>
      </c>
    </row>
    <row r="72" spans="1:3" ht="15.75" x14ac:dyDescent="0.25">
      <c r="A72" s="2" t="s">
        <v>96</v>
      </c>
      <c r="B72" s="1" t="s">
        <v>303</v>
      </c>
      <c r="C72" s="6" t="s">
        <v>146</v>
      </c>
    </row>
    <row r="73" spans="1:3" ht="15.75" x14ac:dyDescent="0.25">
      <c r="A73" s="2" t="s">
        <v>92</v>
      </c>
      <c r="B73" s="2" t="s">
        <v>303</v>
      </c>
      <c r="C73" s="7" t="s">
        <v>488</v>
      </c>
    </row>
    <row r="74" spans="1:3" ht="15.75" x14ac:dyDescent="0.25">
      <c r="A74" s="2" t="s">
        <v>420</v>
      </c>
      <c r="B74" s="1" t="s">
        <v>303</v>
      </c>
      <c r="C74" s="6" t="s">
        <v>202</v>
      </c>
    </row>
    <row r="75" spans="1:3" ht="15.75" x14ac:dyDescent="0.25">
      <c r="A75" s="2" t="s">
        <v>10</v>
      </c>
      <c r="B75" s="1" t="s">
        <v>303</v>
      </c>
      <c r="C75" s="6" t="s">
        <v>9</v>
      </c>
    </row>
    <row r="76" spans="1:3" ht="15.75" x14ac:dyDescent="0.25">
      <c r="A76" s="2" t="s">
        <v>342</v>
      </c>
      <c r="B76" s="1" t="s">
        <v>303</v>
      </c>
      <c r="C76" s="6" t="s">
        <v>201</v>
      </c>
    </row>
    <row r="77" spans="1:3" ht="15.75" x14ac:dyDescent="0.25">
      <c r="A77" s="2" t="s">
        <v>341</v>
      </c>
      <c r="B77" s="1" t="s">
        <v>303</v>
      </c>
      <c r="C77" s="6" t="s">
        <v>324</v>
      </c>
    </row>
    <row r="78" spans="1:3" ht="15.75" x14ac:dyDescent="0.25">
      <c r="A78" s="2" t="s">
        <v>109</v>
      </c>
      <c r="B78" s="1" t="s">
        <v>303</v>
      </c>
      <c r="C78" s="6" t="s">
        <v>161</v>
      </c>
    </row>
    <row r="79" spans="1:3" ht="15.75" x14ac:dyDescent="0.25">
      <c r="A79" s="2" t="s">
        <v>368</v>
      </c>
      <c r="B79" s="1" t="s">
        <v>303</v>
      </c>
      <c r="C79" s="6" t="s">
        <v>468</v>
      </c>
    </row>
    <row r="80" spans="1:3" ht="15.75" x14ac:dyDescent="0.25">
      <c r="A80" s="2" t="s">
        <v>375</v>
      </c>
      <c r="B80" s="1" t="s">
        <v>303</v>
      </c>
      <c r="C80" s="7" t="s">
        <v>471</v>
      </c>
    </row>
    <row r="81" spans="1:3" ht="15.75" x14ac:dyDescent="0.25">
      <c r="A81" s="2" t="s">
        <v>59</v>
      </c>
      <c r="B81" s="1" t="s">
        <v>304</v>
      </c>
      <c r="C81" s="6" t="s">
        <v>152</v>
      </c>
    </row>
    <row r="82" spans="1:3" ht="15.75" x14ac:dyDescent="0.25">
      <c r="A82" s="2" t="s">
        <v>87</v>
      </c>
      <c r="B82" s="2" t="s">
        <v>304</v>
      </c>
      <c r="C82" s="6" t="s">
        <v>33</v>
      </c>
    </row>
    <row r="83" spans="1:3" ht="15.75" x14ac:dyDescent="0.25">
      <c r="A83" s="2" t="s">
        <v>423</v>
      </c>
      <c r="B83" s="1" t="s">
        <v>304</v>
      </c>
      <c r="C83" s="6" t="s">
        <v>143</v>
      </c>
    </row>
    <row r="84" spans="1:3" ht="15.75" x14ac:dyDescent="0.25">
      <c r="A84" s="2" t="s">
        <v>457</v>
      </c>
      <c r="B84" s="1" t="s">
        <v>304</v>
      </c>
      <c r="C84" s="6" t="s">
        <v>219</v>
      </c>
    </row>
    <row r="85" spans="1:3" ht="15.75" x14ac:dyDescent="0.25">
      <c r="A85" s="2" t="s">
        <v>102</v>
      </c>
      <c r="B85" s="1" t="s">
        <v>304</v>
      </c>
      <c r="C85" s="6" t="s">
        <v>285</v>
      </c>
    </row>
    <row r="86" spans="1:3" ht="15.75" x14ac:dyDescent="0.25">
      <c r="A86" s="2" t="s">
        <v>300</v>
      </c>
      <c r="B86" s="1" t="s">
        <v>304</v>
      </c>
      <c r="C86" s="6" t="s">
        <v>301</v>
      </c>
    </row>
    <row r="87" spans="1:3" ht="15.75" x14ac:dyDescent="0.25">
      <c r="A87" s="2" t="s">
        <v>391</v>
      </c>
      <c r="B87" s="1" t="s">
        <v>304</v>
      </c>
      <c r="C87" s="6" t="s">
        <v>352</v>
      </c>
    </row>
    <row r="88" spans="1:3" ht="15.75" x14ac:dyDescent="0.25">
      <c r="A88" s="2" t="s">
        <v>384</v>
      </c>
      <c r="B88" s="1" t="s">
        <v>304</v>
      </c>
      <c r="C88" s="6" t="s">
        <v>136</v>
      </c>
    </row>
    <row r="89" spans="1:3" ht="15.75" x14ac:dyDescent="0.25">
      <c r="A89" s="2" t="s">
        <v>380</v>
      </c>
      <c r="B89" s="1" t="s">
        <v>304</v>
      </c>
      <c r="C89" s="6" t="s">
        <v>135</v>
      </c>
    </row>
    <row r="90" spans="1:3" ht="15.75" x14ac:dyDescent="0.25">
      <c r="A90" s="2" t="s">
        <v>336</v>
      </c>
      <c r="B90" s="1" t="s">
        <v>304</v>
      </c>
      <c r="C90" s="6" t="s">
        <v>316</v>
      </c>
    </row>
    <row r="91" spans="1:3" ht="15.75" x14ac:dyDescent="0.25">
      <c r="A91" s="2" t="s">
        <v>390</v>
      </c>
      <c r="B91" s="1" t="s">
        <v>304</v>
      </c>
      <c r="C91" s="6" t="s">
        <v>260</v>
      </c>
    </row>
    <row r="92" spans="1:3" ht="15.75" x14ac:dyDescent="0.25">
      <c r="A92" s="2" t="s">
        <v>113</v>
      </c>
      <c r="B92" s="1" t="s">
        <v>304</v>
      </c>
      <c r="C92" s="6" t="s">
        <v>133</v>
      </c>
    </row>
    <row r="93" spans="1:3" ht="15.75" x14ac:dyDescent="0.25">
      <c r="A93" s="2" t="s">
        <v>396</v>
      </c>
      <c r="B93" s="1" t="s">
        <v>304</v>
      </c>
      <c r="C93" s="6" t="s">
        <v>492</v>
      </c>
    </row>
    <row r="94" spans="1:3" ht="15.75" x14ac:dyDescent="0.25">
      <c r="A94" s="2" t="s">
        <v>394</v>
      </c>
      <c r="B94" s="1" t="s">
        <v>304</v>
      </c>
      <c r="C94" s="6" t="s">
        <v>278</v>
      </c>
    </row>
    <row r="95" spans="1:3" ht="15.75" x14ac:dyDescent="0.25">
      <c r="A95" s="2" t="s">
        <v>378</v>
      </c>
      <c r="B95" s="1" t="s">
        <v>304</v>
      </c>
      <c r="C95" s="6" t="s">
        <v>223</v>
      </c>
    </row>
    <row r="96" spans="1:3" ht="15.75" x14ac:dyDescent="0.25">
      <c r="A96" s="2" t="s">
        <v>444</v>
      </c>
      <c r="B96" s="1" t="s">
        <v>304</v>
      </c>
      <c r="C96" s="6" t="s">
        <v>247</v>
      </c>
    </row>
    <row r="97" spans="1:3" ht="15.75" x14ac:dyDescent="0.25">
      <c r="A97" s="2" t="s">
        <v>49</v>
      </c>
      <c r="B97" s="1" t="s">
        <v>304</v>
      </c>
      <c r="C97" s="6" t="s">
        <v>172</v>
      </c>
    </row>
    <row r="98" spans="1:3" ht="15.75" x14ac:dyDescent="0.25">
      <c r="A98" s="2" t="s">
        <v>382</v>
      </c>
      <c r="B98" s="1" t="s">
        <v>304</v>
      </c>
      <c r="C98" s="6" t="s">
        <v>132</v>
      </c>
    </row>
    <row r="99" spans="1:3" ht="15.75" x14ac:dyDescent="0.25">
      <c r="A99" s="2" t="s">
        <v>426</v>
      </c>
      <c r="B99" s="1" t="s">
        <v>304</v>
      </c>
      <c r="C99" s="6" t="s">
        <v>183</v>
      </c>
    </row>
    <row r="100" spans="1:3" ht="15.75" x14ac:dyDescent="0.25">
      <c r="A100" s="2" t="s">
        <v>99</v>
      </c>
      <c r="B100" s="1" t="s">
        <v>304</v>
      </c>
      <c r="C100" s="6" t="s">
        <v>250</v>
      </c>
    </row>
    <row r="101" spans="1:3" ht="15.75" x14ac:dyDescent="0.25">
      <c r="A101" s="2" t="s">
        <v>422</v>
      </c>
      <c r="B101" s="1" t="s">
        <v>304</v>
      </c>
      <c r="C101" s="6" t="s">
        <v>179</v>
      </c>
    </row>
    <row r="102" spans="1:3" ht="15.75" x14ac:dyDescent="0.25">
      <c r="A102" s="2" t="s">
        <v>432</v>
      </c>
      <c r="B102" s="1" t="s">
        <v>304</v>
      </c>
      <c r="C102" s="6" t="s">
        <v>298</v>
      </c>
    </row>
    <row r="103" spans="1:3" ht="15.75" x14ac:dyDescent="0.25">
      <c r="A103" s="2" t="s">
        <v>75</v>
      </c>
      <c r="B103" s="1" t="s">
        <v>304</v>
      </c>
      <c r="C103" s="6" t="s">
        <v>276</v>
      </c>
    </row>
    <row r="104" spans="1:3" ht="15.75" x14ac:dyDescent="0.25">
      <c r="A104" s="2" t="s">
        <v>116</v>
      </c>
      <c r="B104" s="1" t="s">
        <v>304</v>
      </c>
      <c r="C104" s="6" t="s">
        <v>245</v>
      </c>
    </row>
    <row r="105" spans="1:3" ht="15.75" x14ac:dyDescent="0.25">
      <c r="A105" s="2" t="s">
        <v>112</v>
      </c>
      <c r="B105" s="1" t="s">
        <v>304</v>
      </c>
      <c r="C105" s="6" t="s">
        <v>280</v>
      </c>
    </row>
    <row r="106" spans="1:3" ht="15.75" x14ac:dyDescent="0.25">
      <c r="A106" s="2" t="s">
        <v>127</v>
      </c>
      <c r="B106" s="1" t="s">
        <v>304</v>
      </c>
      <c r="C106" s="6" t="s">
        <v>354</v>
      </c>
    </row>
    <row r="107" spans="1:3" ht="15.75" x14ac:dyDescent="0.25">
      <c r="A107" s="2" t="s">
        <v>40</v>
      </c>
      <c r="B107" s="1" t="s">
        <v>304</v>
      </c>
      <c r="C107" s="6" t="s">
        <v>144</v>
      </c>
    </row>
    <row r="108" spans="1:3" ht="15.75" x14ac:dyDescent="0.25">
      <c r="A108" s="2" t="s">
        <v>379</v>
      </c>
      <c r="B108" s="1" t="s">
        <v>304</v>
      </c>
      <c r="C108" s="6" t="s">
        <v>206</v>
      </c>
    </row>
    <row r="109" spans="1:3" ht="15.75" x14ac:dyDescent="0.25">
      <c r="A109" s="2" t="s">
        <v>61</v>
      </c>
      <c r="B109" s="1" t="s">
        <v>304</v>
      </c>
      <c r="C109" s="6" t="s">
        <v>249</v>
      </c>
    </row>
    <row r="110" spans="1:3" ht="15.75" x14ac:dyDescent="0.25">
      <c r="A110" s="2" t="s">
        <v>428</v>
      </c>
      <c r="B110" s="1" t="s">
        <v>304</v>
      </c>
      <c r="C110" s="6" t="s">
        <v>256</v>
      </c>
    </row>
    <row r="111" spans="1:3" ht="15.75" x14ac:dyDescent="0.25">
      <c r="A111" s="2" t="s">
        <v>83</v>
      </c>
      <c r="B111" s="1" t="s">
        <v>304</v>
      </c>
      <c r="C111" s="6" t="s">
        <v>295</v>
      </c>
    </row>
    <row r="112" spans="1:3" ht="15.75" x14ac:dyDescent="0.25">
      <c r="A112" s="2" t="s">
        <v>427</v>
      </c>
      <c r="B112" s="1" t="s">
        <v>304</v>
      </c>
      <c r="C112" s="6" t="s">
        <v>155</v>
      </c>
    </row>
    <row r="113" spans="1:3" ht="15.75" x14ac:dyDescent="0.25">
      <c r="A113" s="2" t="s">
        <v>11</v>
      </c>
      <c r="B113" s="1" t="s">
        <v>304</v>
      </c>
      <c r="C113" s="6" t="s">
        <v>147</v>
      </c>
    </row>
    <row r="114" spans="1:3" ht="15.75" x14ac:dyDescent="0.25">
      <c r="A114" s="2" t="s">
        <v>6</v>
      </c>
      <c r="B114" s="1" t="s">
        <v>304</v>
      </c>
      <c r="C114" s="6" t="s">
        <v>140</v>
      </c>
    </row>
    <row r="115" spans="1:3" ht="15.75" x14ac:dyDescent="0.25">
      <c r="A115" s="2" t="s">
        <v>67</v>
      </c>
      <c r="B115" s="1" t="s">
        <v>304</v>
      </c>
      <c r="C115" s="6" t="s">
        <v>193</v>
      </c>
    </row>
    <row r="116" spans="1:3" ht="15.75" x14ac:dyDescent="0.25">
      <c r="A116" s="2" t="s">
        <v>70</v>
      </c>
      <c r="B116" s="1" t="s">
        <v>304</v>
      </c>
      <c r="C116" s="6" t="s">
        <v>359</v>
      </c>
    </row>
    <row r="117" spans="1:3" ht="15.75" x14ac:dyDescent="0.25">
      <c r="A117" s="2" t="s">
        <v>120</v>
      </c>
      <c r="B117" s="1" t="s">
        <v>304</v>
      </c>
      <c r="C117" s="6" t="s">
        <v>229</v>
      </c>
    </row>
    <row r="118" spans="1:3" ht="15.75" x14ac:dyDescent="0.25">
      <c r="A118" s="2" t="s">
        <v>430</v>
      </c>
      <c r="B118" s="1" t="s">
        <v>304</v>
      </c>
      <c r="C118" s="6" t="s">
        <v>267</v>
      </c>
    </row>
    <row r="119" spans="1:3" ht="15.75" x14ac:dyDescent="0.25">
      <c r="A119" s="2" t="s">
        <v>62</v>
      </c>
      <c r="B119" s="1" t="s">
        <v>304</v>
      </c>
      <c r="C119" s="6" t="s">
        <v>187</v>
      </c>
    </row>
    <row r="120" spans="1:3" ht="15.75" x14ac:dyDescent="0.25">
      <c r="A120" s="2" t="s">
        <v>329</v>
      </c>
      <c r="B120" s="1" t="s">
        <v>304</v>
      </c>
      <c r="C120" s="6" t="s">
        <v>228</v>
      </c>
    </row>
    <row r="121" spans="1:3" ht="15.75" x14ac:dyDescent="0.25">
      <c r="A121" s="2" t="s">
        <v>330</v>
      </c>
      <c r="B121" s="1" t="s">
        <v>304</v>
      </c>
      <c r="C121" s="6" t="s">
        <v>203</v>
      </c>
    </row>
    <row r="122" spans="1:3" ht="15.75" x14ac:dyDescent="0.25">
      <c r="A122" s="2" t="s">
        <v>36</v>
      </c>
      <c r="B122" s="1" t="s">
        <v>304</v>
      </c>
      <c r="C122" s="6" t="s">
        <v>204</v>
      </c>
    </row>
    <row r="123" spans="1:3" ht="15.75" x14ac:dyDescent="0.25">
      <c r="A123" s="2" t="s">
        <v>72</v>
      </c>
      <c r="B123" s="1" t="s">
        <v>304</v>
      </c>
      <c r="C123" s="6" t="s">
        <v>270</v>
      </c>
    </row>
    <row r="124" spans="1:3" ht="15.75" x14ac:dyDescent="0.25">
      <c r="A124" s="2" t="s">
        <v>433</v>
      </c>
      <c r="B124" s="1" t="s">
        <v>304</v>
      </c>
      <c r="C124" s="6" t="s">
        <v>282</v>
      </c>
    </row>
    <row r="125" spans="1:3" ht="15.75" x14ac:dyDescent="0.25">
      <c r="A125" s="2" t="s">
        <v>58</v>
      </c>
      <c r="B125" s="1" t="s">
        <v>304</v>
      </c>
      <c r="C125" s="6" t="s">
        <v>150</v>
      </c>
    </row>
    <row r="126" spans="1:3" ht="15.75" x14ac:dyDescent="0.25">
      <c r="A126" s="2" t="s">
        <v>41</v>
      </c>
      <c r="B126" s="1" t="s">
        <v>304</v>
      </c>
      <c r="C126" s="6" t="s">
        <v>163</v>
      </c>
    </row>
    <row r="127" spans="1:3" ht="15.75" x14ac:dyDescent="0.25">
      <c r="A127" s="2" t="s">
        <v>46</v>
      </c>
      <c r="B127" s="1" t="s">
        <v>304</v>
      </c>
      <c r="C127" s="6" t="s">
        <v>192</v>
      </c>
    </row>
    <row r="128" spans="1:3" ht="15.75" x14ac:dyDescent="0.25">
      <c r="A128" s="2" t="s">
        <v>64</v>
      </c>
      <c r="B128" s="1" t="s">
        <v>304</v>
      </c>
      <c r="C128" s="6" t="s">
        <v>252</v>
      </c>
    </row>
    <row r="129" spans="1:3" ht="15.75" x14ac:dyDescent="0.25">
      <c r="A129" s="2" t="s">
        <v>85</v>
      </c>
      <c r="B129" s="1" t="s">
        <v>304</v>
      </c>
      <c r="C129" s="6" t="s">
        <v>162</v>
      </c>
    </row>
    <row r="130" spans="1:3" ht="15.75" x14ac:dyDescent="0.25">
      <c r="A130" s="2" t="s">
        <v>94</v>
      </c>
      <c r="B130" s="1" t="s">
        <v>304</v>
      </c>
      <c r="C130" s="6" t="s">
        <v>157</v>
      </c>
    </row>
    <row r="131" spans="1:3" ht="15.75" x14ac:dyDescent="0.25">
      <c r="A131" s="2" t="s">
        <v>77</v>
      </c>
      <c r="B131" s="1" t="s">
        <v>304</v>
      </c>
      <c r="C131" s="6" t="s">
        <v>279</v>
      </c>
    </row>
    <row r="132" spans="1:3" ht="15.75" x14ac:dyDescent="0.25">
      <c r="A132" s="2" t="s">
        <v>48</v>
      </c>
      <c r="B132" s="1" t="s">
        <v>304</v>
      </c>
      <c r="C132" s="6" t="s">
        <v>284</v>
      </c>
    </row>
    <row r="133" spans="1:3" ht="15.75" x14ac:dyDescent="0.25">
      <c r="A133" s="2" t="s">
        <v>95</v>
      </c>
      <c r="B133" s="1" t="s">
        <v>304</v>
      </c>
      <c r="C133" s="6" t="s">
        <v>313</v>
      </c>
    </row>
    <row r="134" spans="1:3" ht="15.75" x14ac:dyDescent="0.25">
      <c r="A134" s="2" t="s">
        <v>429</v>
      </c>
      <c r="B134" s="1" t="s">
        <v>304</v>
      </c>
      <c r="C134" s="6" t="s">
        <v>314</v>
      </c>
    </row>
    <row r="135" spans="1:3" ht="15.75" x14ac:dyDescent="0.25">
      <c r="A135" s="2" t="s">
        <v>395</v>
      </c>
      <c r="B135" s="1" t="s">
        <v>304</v>
      </c>
      <c r="C135" s="6" t="s">
        <v>283</v>
      </c>
    </row>
    <row r="136" spans="1:3" ht="15.75" x14ac:dyDescent="0.25">
      <c r="A136" s="2" t="s">
        <v>387</v>
      </c>
      <c r="B136" s="1" t="s">
        <v>304</v>
      </c>
      <c r="C136" s="6" t="s">
        <v>355</v>
      </c>
    </row>
    <row r="137" spans="1:3" ht="15.75" x14ac:dyDescent="0.25">
      <c r="A137" s="2" t="s">
        <v>69</v>
      </c>
      <c r="B137" s="1" t="s">
        <v>304</v>
      </c>
      <c r="C137" s="6" t="s">
        <v>194</v>
      </c>
    </row>
    <row r="138" spans="1:3" ht="15.75" x14ac:dyDescent="0.25">
      <c r="A138" s="2" t="s">
        <v>438</v>
      </c>
      <c r="B138" s="1" t="s">
        <v>304</v>
      </c>
      <c r="C138" s="6" t="s">
        <v>235</v>
      </c>
    </row>
    <row r="139" spans="1:3" ht="15.75" x14ac:dyDescent="0.25">
      <c r="A139" s="2" t="s">
        <v>393</v>
      </c>
      <c r="B139" s="1" t="s">
        <v>304</v>
      </c>
      <c r="C139" s="6" t="s">
        <v>89</v>
      </c>
    </row>
    <row r="140" spans="1:3" ht="15.75" x14ac:dyDescent="0.25">
      <c r="A140" s="2" t="s">
        <v>431</v>
      </c>
      <c r="B140" s="1" t="s">
        <v>304</v>
      </c>
      <c r="C140" s="6" t="s">
        <v>268</v>
      </c>
    </row>
    <row r="141" spans="1:3" ht="15.75" x14ac:dyDescent="0.25">
      <c r="A141" s="2" t="s">
        <v>434</v>
      </c>
      <c r="B141" s="1" t="s">
        <v>304</v>
      </c>
      <c r="C141" s="6" t="s">
        <v>196</v>
      </c>
    </row>
    <row r="142" spans="1:3" ht="15.75" x14ac:dyDescent="0.25">
      <c r="A142" s="2" t="s">
        <v>111</v>
      </c>
      <c r="B142" s="1" t="s">
        <v>304</v>
      </c>
      <c r="C142" s="6" t="s">
        <v>323</v>
      </c>
    </row>
    <row r="143" spans="1:3" ht="15.75" x14ac:dyDescent="0.25">
      <c r="A143" s="2" t="s">
        <v>38</v>
      </c>
      <c r="B143" s="1" t="s">
        <v>304</v>
      </c>
      <c r="C143" s="6" t="s">
        <v>190</v>
      </c>
    </row>
    <row r="144" spans="1:3" ht="15.75" x14ac:dyDescent="0.25">
      <c r="A144" s="2" t="s">
        <v>126</v>
      </c>
      <c r="B144" s="1" t="s">
        <v>304</v>
      </c>
      <c r="C144" s="6" t="s">
        <v>287</v>
      </c>
    </row>
    <row r="145" spans="1:3" ht="15.75" x14ac:dyDescent="0.25">
      <c r="A145" s="2" t="s">
        <v>14</v>
      </c>
      <c r="B145" s="1" t="s">
        <v>304</v>
      </c>
      <c r="C145" s="6" t="s">
        <v>269</v>
      </c>
    </row>
    <row r="146" spans="1:3" ht="15.75" x14ac:dyDescent="0.25">
      <c r="A146" s="2" t="s">
        <v>79</v>
      </c>
      <c r="B146" s="1" t="s">
        <v>304</v>
      </c>
      <c r="C146" s="6" t="s">
        <v>198</v>
      </c>
    </row>
    <row r="147" spans="1:3" ht="15.75" x14ac:dyDescent="0.25">
      <c r="A147" s="2" t="s">
        <v>22</v>
      </c>
      <c r="B147" s="1" t="s">
        <v>304</v>
      </c>
      <c r="C147" s="6" t="s">
        <v>153</v>
      </c>
    </row>
    <row r="148" spans="1:3" ht="15.75" x14ac:dyDescent="0.25">
      <c r="A148" s="2" t="s">
        <v>450</v>
      </c>
      <c r="B148" s="1" t="s">
        <v>304</v>
      </c>
      <c r="C148" s="6" t="s">
        <v>156</v>
      </c>
    </row>
    <row r="149" spans="1:3" ht="15.75" x14ac:dyDescent="0.25">
      <c r="A149" s="2" t="s">
        <v>37</v>
      </c>
      <c r="B149" s="1" t="s">
        <v>304</v>
      </c>
      <c r="C149" s="6" t="s">
        <v>145</v>
      </c>
    </row>
    <row r="150" spans="1:3" ht="15.75" x14ac:dyDescent="0.25">
      <c r="A150" s="2" t="s">
        <v>493</v>
      </c>
      <c r="B150" s="1" t="s">
        <v>304</v>
      </c>
      <c r="C150" s="6" t="s">
        <v>318</v>
      </c>
    </row>
    <row r="151" spans="1:3" ht="15.75" x14ac:dyDescent="0.25">
      <c r="A151" s="2" t="s">
        <v>381</v>
      </c>
      <c r="B151" s="1" t="s">
        <v>304</v>
      </c>
      <c r="C151" s="6" t="s">
        <v>182</v>
      </c>
    </row>
    <row r="152" spans="1:3" ht="15.75" x14ac:dyDescent="0.25">
      <c r="A152" s="2" t="s">
        <v>459</v>
      </c>
      <c r="B152" s="1" t="s">
        <v>304</v>
      </c>
      <c r="C152" s="6" t="s">
        <v>319</v>
      </c>
    </row>
    <row r="153" spans="1:3" ht="15.75" x14ac:dyDescent="0.25">
      <c r="A153" s="2" t="s">
        <v>173</v>
      </c>
      <c r="B153" s="1" t="s">
        <v>304</v>
      </c>
      <c r="C153" s="6" t="s">
        <v>174</v>
      </c>
    </row>
    <row r="154" spans="1:3" ht="15.75" x14ac:dyDescent="0.25">
      <c r="A154" s="2" t="s">
        <v>97</v>
      </c>
      <c r="B154" s="1" t="s">
        <v>304</v>
      </c>
      <c r="C154" s="6" t="s">
        <v>148</v>
      </c>
    </row>
    <row r="155" spans="1:3" ht="15.75" x14ac:dyDescent="0.25">
      <c r="A155" s="2" t="s">
        <v>424</v>
      </c>
      <c r="B155" s="1" t="s">
        <v>304</v>
      </c>
      <c r="C155" s="6" t="s">
        <v>296</v>
      </c>
    </row>
    <row r="156" spans="1:3" ht="15.75" x14ac:dyDescent="0.25">
      <c r="A156" s="2" t="s">
        <v>110</v>
      </c>
      <c r="B156" s="1" t="s">
        <v>304</v>
      </c>
      <c r="C156" s="6" t="s">
        <v>464</v>
      </c>
    </row>
    <row r="157" spans="1:3" ht="15.75" x14ac:dyDescent="0.25">
      <c r="A157" s="2" t="s">
        <v>440</v>
      </c>
      <c r="B157" s="1" t="s">
        <v>304</v>
      </c>
      <c r="C157" s="6" t="s">
        <v>246</v>
      </c>
    </row>
    <row r="158" spans="1:3" ht="15.75" x14ac:dyDescent="0.25">
      <c r="A158" s="2" t="s">
        <v>452</v>
      </c>
      <c r="B158" s="1" t="s">
        <v>304</v>
      </c>
      <c r="C158" s="6" t="s">
        <v>361</v>
      </c>
    </row>
    <row r="159" spans="1:3" ht="15.75" x14ac:dyDescent="0.25">
      <c r="A159" s="2" t="s">
        <v>453</v>
      </c>
      <c r="B159" s="1" t="s">
        <v>304</v>
      </c>
      <c r="C159" s="6" t="s">
        <v>362</v>
      </c>
    </row>
    <row r="160" spans="1:3" ht="15.75" x14ac:dyDescent="0.25">
      <c r="A160" s="2" t="s">
        <v>115</v>
      </c>
      <c r="B160" s="1" t="s">
        <v>304</v>
      </c>
      <c r="C160" s="6" t="s">
        <v>231</v>
      </c>
    </row>
    <row r="161" spans="1:3" ht="15.75" x14ac:dyDescent="0.25">
      <c r="A161" s="2" t="s">
        <v>388</v>
      </c>
      <c r="B161" s="1" t="s">
        <v>304</v>
      </c>
      <c r="C161" s="6" t="s">
        <v>154</v>
      </c>
    </row>
    <row r="162" spans="1:3" ht="15.75" x14ac:dyDescent="0.25">
      <c r="A162" s="2" t="s">
        <v>82</v>
      </c>
      <c r="B162" s="1" t="s">
        <v>304</v>
      </c>
      <c r="C162" s="6" t="s">
        <v>460</v>
      </c>
    </row>
    <row r="163" spans="1:3" ht="15.75" x14ac:dyDescent="0.25">
      <c r="A163" s="2" t="s">
        <v>51</v>
      </c>
      <c r="B163" s="1" t="s">
        <v>304</v>
      </c>
      <c r="C163" s="6" t="s">
        <v>29</v>
      </c>
    </row>
    <row r="164" spans="1:3" ht="15.75" x14ac:dyDescent="0.25">
      <c r="A164" s="2" t="s">
        <v>74</v>
      </c>
      <c r="B164" s="1" t="s">
        <v>304</v>
      </c>
      <c r="C164" s="6" t="s">
        <v>275</v>
      </c>
    </row>
    <row r="165" spans="1:3" ht="15.75" x14ac:dyDescent="0.25">
      <c r="A165" s="2" t="s">
        <v>199</v>
      </c>
      <c r="B165" s="1" t="s">
        <v>304</v>
      </c>
      <c r="C165" s="6" t="s">
        <v>200</v>
      </c>
    </row>
    <row r="166" spans="1:3" ht="15.75" x14ac:dyDescent="0.25">
      <c r="A166" s="2" t="s">
        <v>326</v>
      </c>
      <c r="B166" s="1" t="s">
        <v>304</v>
      </c>
      <c r="C166" s="6" t="s">
        <v>265</v>
      </c>
    </row>
    <row r="167" spans="1:3" ht="15.75" x14ac:dyDescent="0.25">
      <c r="A167" s="2" t="s">
        <v>421</v>
      </c>
      <c r="B167" s="1" t="s">
        <v>304</v>
      </c>
      <c r="C167" s="6" t="s">
        <v>294</v>
      </c>
    </row>
    <row r="168" spans="1:3" ht="15.75" x14ac:dyDescent="0.25">
      <c r="A168" s="2" t="s">
        <v>389</v>
      </c>
      <c r="B168" s="1" t="s">
        <v>304</v>
      </c>
      <c r="C168" s="6" t="s">
        <v>158</v>
      </c>
    </row>
    <row r="169" spans="1:3" ht="15.75" x14ac:dyDescent="0.25">
      <c r="A169" s="2" t="s">
        <v>71</v>
      </c>
      <c r="B169" s="1" t="s">
        <v>304</v>
      </c>
      <c r="C169" s="6" t="s">
        <v>167</v>
      </c>
    </row>
    <row r="170" spans="1:3" ht="15.75" x14ac:dyDescent="0.25">
      <c r="A170" s="2" t="s">
        <v>25</v>
      </c>
      <c r="B170" s="1" t="s">
        <v>304</v>
      </c>
      <c r="C170" s="6" t="s">
        <v>170</v>
      </c>
    </row>
    <row r="171" spans="1:3" ht="15.75" x14ac:dyDescent="0.25">
      <c r="A171" s="2" t="s">
        <v>129</v>
      </c>
      <c r="B171" s="1" t="s">
        <v>304</v>
      </c>
      <c r="C171" s="6" t="s">
        <v>236</v>
      </c>
    </row>
    <row r="172" spans="1:3" ht="15.75" x14ac:dyDescent="0.25">
      <c r="A172" s="2" t="s">
        <v>385</v>
      </c>
      <c r="B172" s="1" t="s">
        <v>304</v>
      </c>
      <c r="C172" s="6" t="s">
        <v>216</v>
      </c>
    </row>
    <row r="173" spans="1:3" ht="15.75" x14ac:dyDescent="0.25">
      <c r="A173" s="2" t="s">
        <v>121</v>
      </c>
      <c r="B173" s="1" t="s">
        <v>304</v>
      </c>
      <c r="C173" s="6" t="s">
        <v>232</v>
      </c>
    </row>
    <row r="174" spans="1:3" ht="15.75" x14ac:dyDescent="0.25">
      <c r="A174" s="2" t="s">
        <v>364</v>
      </c>
      <c r="B174" s="1" t="s">
        <v>304</v>
      </c>
      <c r="C174" s="6" t="s">
        <v>185</v>
      </c>
    </row>
    <row r="175" spans="1:3" ht="15.75" x14ac:dyDescent="0.25">
      <c r="A175" s="2" t="s">
        <v>100</v>
      </c>
      <c r="B175" s="1" t="s">
        <v>304</v>
      </c>
      <c r="C175" s="6" t="s">
        <v>308</v>
      </c>
    </row>
    <row r="176" spans="1:3" ht="15.75" x14ac:dyDescent="0.25">
      <c r="A176" s="2" t="s">
        <v>90</v>
      </c>
      <c r="B176" s="1" t="s">
        <v>304</v>
      </c>
      <c r="C176" s="6" t="s">
        <v>242</v>
      </c>
    </row>
    <row r="177" spans="1:3" ht="15.75" x14ac:dyDescent="0.25">
      <c r="A177" s="2" t="s">
        <v>425</v>
      </c>
      <c r="B177" s="1" t="s">
        <v>304</v>
      </c>
      <c r="C177" s="6" t="s">
        <v>151</v>
      </c>
    </row>
    <row r="178" spans="1:3" ht="15.75" x14ac:dyDescent="0.25">
      <c r="A178" s="2" t="s">
        <v>386</v>
      </c>
      <c r="B178" s="1" t="s">
        <v>304</v>
      </c>
      <c r="C178" s="7" t="s">
        <v>474</v>
      </c>
    </row>
    <row r="179" spans="1:3" ht="15.75" x14ac:dyDescent="0.25">
      <c r="A179" s="2" t="s">
        <v>383</v>
      </c>
      <c r="B179" s="1" t="s">
        <v>304</v>
      </c>
      <c r="C179" s="7" t="s">
        <v>472</v>
      </c>
    </row>
    <row r="180" spans="1:3" ht="15.75" x14ac:dyDescent="0.25">
      <c r="A180" s="2" t="s">
        <v>346</v>
      </c>
      <c r="B180" s="1" t="s">
        <v>304</v>
      </c>
      <c r="C180" s="7" t="s">
        <v>476</v>
      </c>
    </row>
    <row r="181" spans="1:3" ht="15.75" x14ac:dyDescent="0.25">
      <c r="A181" s="2" t="s">
        <v>122</v>
      </c>
      <c r="B181" s="1" t="s">
        <v>304</v>
      </c>
      <c r="C181" s="7" t="s">
        <v>473</v>
      </c>
    </row>
    <row r="182" spans="1:3" ht="15.75" x14ac:dyDescent="0.25">
      <c r="A182" s="2" t="s">
        <v>45</v>
      </c>
      <c r="B182" s="1" t="s">
        <v>304</v>
      </c>
      <c r="C182" s="7" t="s">
        <v>475</v>
      </c>
    </row>
    <row r="183" spans="1:3" ht="15.75" x14ac:dyDescent="0.25">
      <c r="A183" s="2" t="s">
        <v>392</v>
      </c>
      <c r="B183" s="1" t="s">
        <v>304</v>
      </c>
      <c r="C183" s="8" t="s">
        <v>491</v>
      </c>
    </row>
    <row r="184" spans="1:3" ht="15.75" x14ac:dyDescent="0.25">
      <c r="A184" s="2" t="s">
        <v>400</v>
      </c>
      <c r="B184" s="1" t="s">
        <v>302</v>
      </c>
      <c r="C184" s="6" t="s">
        <v>309</v>
      </c>
    </row>
    <row r="185" spans="1:3" ht="15.75" x14ac:dyDescent="0.25">
      <c r="A185" s="2" t="s">
        <v>124</v>
      </c>
      <c r="B185" s="1" t="s">
        <v>302</v>
      </c>
      <c r="C185" s="6" t="s">
        <v>255</v>
      </c>
    </row>
    <row r="186" spans="1:3" ht="15.75" x14ac:dyDescent="0.25">
      <c r="A186" s="2" t="s">
        <v>454</v>
      </c>
      <c r="B186" s="1" t="s">
        <v>302</v>
      </c>
      <c r="C186" s="6" t="s">
        <v>186</v>
      </c>
    </row>
    <row r="187" spans="1:3" ht="15.75" x14ac:dyDescent="0.25">
      <c r="A187" s="2" t="s">
        <v>332</v>
      </c>
      <c r="B187" s="2" t="s">
        <v>302</v>
      </c>
      <c r="C187" s="6" t="s">
        <v>209</v>
      </c>
    </row>
    <row r="188" spans="1:3" ht="15.75" x14ac:dyDescent="0.25">
      <c r="A188" s="2" t="s">
        <v>418</v>
      </c>
      <c r="B188" s="1" t="s">
        <v>302</v>
      </c>
      <c r="C188" s="6" t="s">
        <v>251</v>
      </c>
    </row>
    <row r="189" spans="1:3" ht="15.75" x14ac:dyDescent="0.25">
      <c r="A189" s="2" t="s">
        <v>101</v>
      </c>
      <c r="B189" s="1" t="s">
        <v>302</v>
      </c>
      <c r="C189" s="6" t="s">
        <v>271</v>
      </c>
    </row>
    <row r="190" spans="1:3" ht="15.75" x14ac:dyDescent="0.25">
      <c r="A190" s="2" t="s">
        <v>399</v>
      </c>
      <c r="B190" s="1" t="s">
        <v>302</v>
      </c>
      <c r="C190" s="6" t="s">
        <v>207</v>
      </c>
    </row>
    <row r="191" spans="1:3" ht="15.75" x14ac:dyDescent="0.25">
      <c r="A191" s="2" t="s">
        <v>125</v>
      </c>
      <c r="B191" s="1" t="s">
        <v>302</v>
      </c>
      <c r="C191" s="6" t="s">
        <v>360</v>
      </c>
    </row>
    <row r="192" spans="1:3" ht="15.75" x14ac:dyDescent="0.25">
      <c r="A192" s="2" t="s">
        <v>401</v>
      </c>
      <c r="B192" s="1" t="s">
        <v>302</v>
      </c>
      <c r="C192" s="6" t="s">
        <v>357</v>
      </c>
    </row>
    <row r="193" spans="1:3" ht="15.75" x14ac:dyDescent="0.25">
      <c r="A193" s="2" t="s">
        <v>117</v>
      </c>
      <c r="B193" s="2" t="s">
        <v>302</v>
      </c>
      <c r="C193" s="6" t="s">
        <v>306</v>
      </c>
    </row>
    <row r="194" spans="1:3" ht="15.75" x14ac:dyDescent="0.25">
      <c r="A194" s="2" t="s">
        <v>436</v>
      </c>
      <c r="B194" s="1" t="s">
        <v>302</v>
      </c>
      <c r="C194" s="6" t="s">
        <v>238</v>
      </c>
    </row>
    <row r="195" spans="1:3" ht="15.75" x14ac:dyDescent="0.25">
      <c r="A195" s="2" t="s">
        <v>88</v>
      </c>
      <c r="B195" s="1" t="s">
        <v>302</v>
      </c>
      <c r="C195" s="6" t="s">
        <v>211</v>
      </c>
    </row>
    <row r="196" spans="1:3" ht="15.75" x14ac:dyDescent="0.25">
      <c r="A196" s="2" t="s">
        <v>104</v>
      </c>
      <c r="B196" s="1" t="s">
        <v>302</v>
      </c>
      <c r="C196" s="6" t="s">
        <v>189</v>
      </c>
    </row>
    <row r="197" spans="1:3" ht="15.75" x14ac:dyDescent="0.25">
      <c r="A197" s="2" t="s">
        <v>63</v>
      </c>
      <c r="B197" s="1" t="s">
        <v>302</v>
      </c>
      <c r="C197" s="6" t="s">
        <v>188</v>
      </c>
    </row>
    <row r="198" spans="1:3" ht="15.75" x14ac:dyDescent="0.25">
      <c r="A198" s="2" t="s">
        <v>435</v>
      </c>
      <c r="B198" s="1" t="s">
        <v>302</v>
      </c>
      <c r="C198" s="6" t="s">
        <v>180</v>
      </c>
    </row>
    <row r="199" spans="1:3" ht="15.75" x14ac:dyDescent="0.25">
      <c r="A199" s="2" t="s">
        <v>445</v>
      </c>
      <c r="B199" s="1" t="s">
        <v>302</v>
      </c>
      <c r="C199" s="6" t="s">
        <v>353</v>
      </c>
    </row>
    <row r="200" spans="1:3" ht="15.75" x14ac:dyDescent="0.25">
      <c r="A200" s="2" t="s">
        <v>406</v>
      </c>
      <c r="B200" s="1" t="s">
        <v>302</v>
      </c>
      <c r="C200" s="6" t="s">
        <v>281</v>
      </c>
    </row>
    <row r="201" spans="1:3" ht="15.75" x14ac:dyDescent="0.25">
      <c r="A201" s="2" t="s">
        <v>325</v>
      </c>
      <c r="B201" s="2" t="s">
        <v>302</v>
      </c>
      <c r="C201" s="6" t="s">
        <v>307</v>
      </c>
    </row>
    <row r="202" spans="1:3" ht="15.75" x14ac:dyDescent="0.25">
      <c r="A202" s="2" t="s">
        <v>55</v>
      </c>
      <c r="B202" s="1" t="s">
        <v>302</v>
      </c>
      <c r="C202" s="6" t="s">
        <v>233</v>
      </c>
    </row>
    <row r="203" spans="1:3" ht="15.75" x14ac:dyDescent="0.25">
      <c r="A203" s="2" t="s">
        <v>105</v>
      </c>
      <c r="B203" s="1" t="s">
        <v>302</v>
      </c>
      <c r="C203" s="6" t="s">
        <v>222</v>
      </c>
    </row>
    <row r="204" spans="1:3" ht="15.75" x14ac:dyDescent="0.25">
      <c r="A204" s="2" t="s">
        <v>114</v>
      </c>
      <c r="B204" s="1" t="s">
        <v>302</v>
      </c>
      <c r="C204" s="6" t="s">
        <v>258</v>
      </c>
    </row>
    <row r="205" spans="1:3" ht="15.75" x14ac:dyDescent="0.25">
      <c r="A205" s="2" t="s">
        <v>397</v>
      </c>
      <c r="B205" s="1" t="s">
        <v>302</v>
      </c>
      <c r="C205" s="8" t="s">
        <v>489</v>
      </c>
    </row>
    <row r="206" spans="1:3" ht="15.75" x14ac:dyDescent="0.25">
      <c r="A206" s="2" t="s">
        <v>327</v>
      </c>
      <c r="B206" s="1" t="s">
        <v>302</v>
      </c>
      <c r="C206" s="6" t="s">
        <v>310</v>
      </c>
    </row>
    <row r="207" spans="1:3" ht="15.75" x14ac:dyDescent="0.25">
      <c r="A207" s="2" t="s">
        <v>405</v>
      </c>
      <c r="B207" s="1" t="s">
        <v>302</v>
      </c>
      <c r="C207" s="6" t="s">
        <v>212</v>
      </c>
    </row>
    <row r="208" spans="1:3" ht="15.75" x14ac:dyDescent="0.25">
      <c r="A208" s="2" t="s">
        <v>118</v>
      </c>
      <c r="B208" s="2" t="s">
        <v>302</v>
      </c>
      <c r="C208" s="6" t="s">
        <v>215</v>
      </c>
    </row>
    <row r="209" spans="1:3" ht="15.75" x14ac:dyDescent="0.25">
      <c r="A209" s="2" t="s">
        <v>441</v>
      </c>
      <c r="B209" s="1" t="s">
        <v>302</v>
      </c>
      <c r="C209" s="6" t="s">
        <v>322</v>
      </c>
    </row>
    <row r="210" spans="1:3" ht="15.75" x14ac:dyDescent="0.25">
      <c r="A210" s="2" t="s">
        <v>84</v>
      </c>
      <c r="B210" s="1" t="s">
        <v>302</v>
      </c>
      <c r="C210" s="6" t="s">
        <v>253</v>
      </c>
    </row>
    <row r="211" spans="1:3" ht="15.75" x14ac:dyDescent="0.25">
      <c r="A211" s="2" t="s">
        <v>76</v>
      </c>
      <c r="B211" s="1" t="s">
        <v>302</v>
      </c>
      <c r="C211" s="6" t="s">
        <v>277</v>
      </c>
    </row>
    <row r="212" spans="1:3" ht="15.75" x14ac:dyDescent="0.25">
      <c r="A212" s="2" t="s">
        <v>447</v>
      </c>
      <c r="B212" s="1" t="s">
        <v>302</v>
      </c>
      <c r="C212" s="6" t="s">
        <v>248</v>
      </c>
    </row>
    <row r="213" spans="1:3" ht="15.75" x14ac:dyDescent="0.25">
      <c r="A213" s="2" t="s">
        <v>66</v>
      </c>
      <c r="B213" s="1" t="s">
        <v>302</v>
      </c>
      <c r="C213" s="6" t="s">
        <v>191</v>
      </c>
    </row>
    <row r="214" spans="1:3" ht="15.75" x14ac:dyDescent="0.25">
      <c r="A214" s="2" t="s">
        <v>408</v>
      </c>
      <c r="B214" s="1" t="s">
        <v>302</v>
      </c>
      <c r="C214" s="6" t="s">
        <v>320</v>
      </c>
    </row>
    <row r="215" spans="1:3" ht="15.75" x14ac:dyDescent="0.25">
      <c r="A215" s="2" t="s">
        <v>442</v>
      </c>
      <c r="B215" s="1" t="s">
        <v>302</v>
      </c>
      <c r="C215" s="6" t="s">
        <v>184</v>
      </c>
    </row>
    <row r="216" spans="1:3" ht="15.75" x14ac:dyDescent="0.25">
      <c r="A216" s="2" t="s">
        <v>398</v>
      </c>
      <c r="B216" s="1" t="s">
        <v>302</v>
      </c>
      <c r="C216" s="6" t="s">
        <v>221</v>
      </c>
    </row>
    <row r="217" spans="1:3" ht="15.75" x14ac:dyDescent="0.25">
      <c r="A217" s="2" t="s">
        <v>403</v>
      </c>
      <c r="B217" s="1" t="s">
        <v>302</v>
      </c>
      <c r="C217" s="6" t="s">
        <v>358</v>
      </c>
    </row>
    <row r="218" spans="1:3" ht="15.75" x14ac:dyDescent="0.25">
      <c r="A218" s="2" t="s">
        <v>349</v>
      </c>
      <c r="B218" s="2" t="s">
        <v>302</v>
      </c>
      <c r="C218" s="6" t="s">
        <v>356</v>
      </c>
    </row>
    <row r="219" spans="1:3" ht="15.75" x14ac:dyDescent="0.25">
      <c r="A219" s="2" t="s">
        <v>54</v>
      </c>
      <c r="B219" s="1" t="s">
        <v>302</v>
      </c>
      <c r="C219" s="6" t="s">
        <v>230</v>
      </c>
    </row>
    <row r="220" spans="1:3" ht="15.75" x14ac:dyDescent="0.25">
      <c r="A220" s="2" t="s">
        <v>337</v>
      </c>
      <c r="B220" s="1" t="s">
        <v>302</v>
      </c>
      <c r="C220" s="6" t="s">
        <v>195</v>
      </c>
    </row>
    <row r="221" spans="1:3" ht="15.75" x14ac:dyDescent="0.25">
      <c r="A221" s="2" t="s">
        <v>98</v>
      </c>
      <c r="B221" s="1" t="s">
        <v>302</v>
      </c>
      <c r="C221" s="6" t="s">
        <v>240</v>
      </c>
    </row>
    <row r="222" spans="1:3" ht="15.75" x14ac:dyDescent="0.25">
      <c r="A222" s="2" t="s">
        <v>365</v>
      </c>
      <c r="B222" s="1" t="s">
        <v>302</v>
      </c>
      <c r="C222" s="6" t="s">
        <v>257</v>
      </c>
    </row>
    <row r="223" spans="1:3" ht="15.75" x14ac:dyDescent="0.25">
      <c r="A223" s="2" t="s">
        <v>119</v>
      </c>
      <c r="B223" s="1" t="s">
        <v>302</v>
      </c>
      <c r="C223" s="6" t="s">
        <v>208</v>
      </c>
    </row>
    <row r="224" spans="1:3" ht="15.75" x14ac:dyDescent="0.25">
      <c r="A224" s="2" t="s">
        <v>347</v>
      </c>
      <c r="B224" s="2" t="s">
        <v>302</v>
      </c>
      <c r="C224" s="6" t="s">
        <v>461</v>
      </c>
    </row>
    <row r="225" spans="1:3" ht="15.75" x14ac:dyDescent="0.25">
      <c r="A225" s="2" t="s">
        <v>339</v>
      </c>
      <c r="B225" s="2" t="s">
        <v>302</v>
      </c>
      <c r="C225" s="7" t="s">
        <v>478</v>
      </c>
    </row>
    <row r="226" spans="1:3" ht="15.75" x14ac:dyDescent="0.25">
      <c r="A226" s="2" t="s">
        <v>437</v>
      </c>
      <c r="B226" s="1" t="s">
        <v>302</v>
      </c>
      <c r="C226" s="6" t="s">
        <v>312</v>
      </c>
    </row>
    <row r="227" spans="1:3" ht="15.75" x14ac:dyDescent="0.25">
      <c r="A227" s="2" t="s">
        <v>485</v>
      </c>
      <c r="B227" s="1" t="s">
        <v>302</v>
      </c>
      <c r="C227" s="8" t="s">
        <v>490</v>
      </c>
    </row>
    <row r="228" spans="1:3" ht="15.75" x14ac:dyDescent="0.25">
      <c r="A228" s="2" t="s">
        <v>128</v>
      </c>
      <c r="B228" s="1" t="s">
        <v>302</v>
      </c>
      <c r="C228" s="6" t="s">
        <v>244</v>
      </c>
    </row>
    <row r="229" spans="1:3" ht="15.75" x14ac:dyDescent="0.25">
      <c r="A229" s="2" t="s">
        <v>53</v>
      </c>
      <c r="B229" s="1" t="s">
        <v>302</v>
      </c>
      <c r="C229" s="6" t="s">
        <v>227</v>
      </c>
    </row>
    <row r="230" spans="1:3" ht="15.75" x14ac:dyDescent="0.25">
      <c r="A230" s="2" t="s">
        <v>458</v>
      </c>
      <c r="B230" s="1" t="s">
        <v>302</v>
      </c>
      <c r="C230" s="6" t="s">
        <v>254</v>
      </c>
    </row>
    <row r="231" spans="1:3" ht="15.75" x14ac:dyDescent="0.25">
      <c r="A231" s="2" t="s">
        <v>402</v>
      </c>
      <c r="B231" s="1" t="s">
        <v>302</v>
      </c>
      <c r="C231" s="6" t="s">
        <v>317</v>
      </c>
    </row>
    <row r="232" spans="1:3" ht="15.75" x14ac:dyDescent="0.25">
      <c r="A232" s="2" t="s">
        <v>443</v>
      </c>
      <c r="B232" s="1" t="s">
        <v>302</v>
      </c>
      <c r="C232" s="6" t="s">
        <v>289</v>
      </c>
    </row>
    <row r="233" spans="1:3" ht="15.75" x14ac:dyDescent="0.25">
      <c r="A233" s="2" t="s">
        <v>80</v>
      </c>
      <c r="B233" s="1" t="s">
        <v>302</v>
      </c>
      <c r="C233" s="6" t="s">
        <v>288</v>
      </c>
    </row>
    <row r="234" spans="1:3" ht="15.75" x14ac:dyDescent="0.25">
      <c r="A234" s="2" t="s">
        <v>68</v>
      </c>
      <c r="B234" s="1" t="s">
        <v>302</v>
      </c>
      <c r="C234" s="6" t="s">
        <v>321</v>
      </c>
    </row>
    <row r="235" spans="1:3" ht="15.75" x14ac:dyDescent="0.25">
      <c r="A235" s="2" t="s">
        <v>91</v>
      </c>
      <c r="B235" s="1" t="s">
        <v>302</v>
      </c>
      <c r="C235" s="6" t="s">
        <v>462</v>
      </c>
    </row>
    <row r="236" spans="1:3" ht="15.75" x14ac:dyDescent="0.25">
      <c r="A236" s="2" t="s">
        <v>291</v>
      </c>
      <c r="B236" s="1" t="s">
        <v>302</v>
      </c>
      <c r="C236" s="7" t="s">
        <v>480</v>
      </c>
    </row>
    <row r="237" spans="1:3" ht="15.75" x14ac:dyDescent="0.25">
      <c r="A237" s="2" t="s">
        <v>345</v>
      </c>
      <c r="B237" s="1" t="s">
        <v>302</v>
      </c>
      <c r="C237" s="7" t="s">
        <v>487</v>
      </c>
    </row>
    <row r="238" spans="1:3" ht="15.75" x14ac:dyDescent="0.25">
      <c r="A238" s="2" t="s">
        <v>348</v>
      </c>
      <c r="B238" s="1" t="s">
        <v>302</v>
      </c>
      <c r="C238" s="6" t="s">
        <v>479</v>
      </c>
    </row>
    <row r="239" spans="1:3" ht="15.75" x14ac:dyDescent="0.25">
      <c r="A239" s="2" t="s">
        <v>404</v>
      </c>
      <c r="B239" s="1" t="s">
        <v>302</v>
      </c>
      <c r="C239" s="7" t="s">
        <v>482</v>
      </c>
    </row>
    <row r="240" spans="1:3" ht="15.75" x14ac:dyDescent="0.25">
      <c r="A240" s="2" t="s">
        <v>351</v>
      </c>
      <c r="B240" s="1" t="s">
        <v>302</v>
      </c>
      <c r="C240" s="7" t="s">
        <v>483</v>
      </c>
    </row>
    <row r="241" spans="1:3" ht="15.75" x14ac:dyDescent="0.25">
      <c r="A241" s="2" t="s">
        <v>407</v>
      </c>
      <c r="B241" s="1" t="s">
        <v>302</v>
      </c>
      <c r="C241" s="7" t="s">
        <v>484</v>
      </c>
    </row>
    <row r="242" spans="1:3" ht="15.75" x14ac:dyDescent="0.25">
      <c r="A242" s="2" t="s">
        <v>123</v>
      </c>
      <c r="B242" s="1" t="s">
        <v>302</v>
      </c>
      <c r="C242" s="6" t="s">
        <v>239</v>
      </c>
    </row>
    <row r="243" spans="1:3" ht="15.75" x14ac:dyDescent="0.25">
      <c r="A243" s="2" t="s">
        <v>350</v>
      </c>
      <c r="B243" s="1" t="s">
        <v>302</v>
      </c>
      <c r="C243" s="7" t="s">
        <v>481</v>
      </c>
    </row>
    <row r="244" spans="1:3" ht="15.75" x14ac:dyDescent="0.25">
      <c r="A244" s="2" t="s">
        <v>343</v>
      </c>
      <c r="B244" s="1" t="s">
        <v>302</v>
      </c>
      <c r="C244" s="7" t="s">
        <v>477</v>
      </c>
    </row>
    <row r="245" spans="1:3" ht="15.75" x14ac:dyDescent="0.25">
      <c r="A245" s="2" t="s">
        <v>12</v>
      </c>
      <c r="B245" s="1" t="s">
        <v>302</v>
      </c>
      <c r="C245" s="6" t="s">
        <v>81</v>
      </c>
    </row>
  </sheetData>
  <autoFilter ref="A1:C245"/>
  <conditionalFormatting sqref="A1:A4">
    <cfRule type="duplicateValues" dxfId="23" priority="25"/>
    <cfRule type="duplicateValues" dxfId="22" priority="26"/>
  </conditionalFormatting>
  <conditionalFormatting sqref="A5">
    <cfRule type="duplicateValues" dxfId="21" priority="23"/>
    <cfRule type="duplicateValues" dxfId="20" priority="24"/>
  </conditionalFormatting>
  <conditionalFormatting sqref="A6">
    <cfRule type="duplicateValues" dxfId="19" priority="21"/>
    <cfRule type="duplicateValues" dxfId="18" priority="22"/>
  </conditionalFormatting>
  <conditionalFormatting sqref="A7:A66">
    <cfRule type="duplicateValues" dxfId="17" priority="19"/>
    <cfRule type="duplicateValues" dxfId="16" priority="20"/>
  </conditionalFormatting>
  <conditionalFormatting sqref="A168:A183">
    <cfRule type="duplicateValues" dxfId="15" priority="9"/>
    <cfRule type="duplicateValues" dxfId="14" priority="10"/>
  </conditionalFormatting>
  <conditionalFormatting sqref="A183">
    <cfRule type="duplicateValues" dxfId="13" priority="7"/>
    <cfRule type="duplicateValues" dxfId="12" priority="8"/>
  </conditionalFormatting>
  <conditionalFormatting sqref="A184:A229">
    <cfRule type="duplicateValues" dxfId="11" priority="5"/>
    <cfRule type="duplicateValues" dxfId="10" priority="6"/>
  </conditionalFormatting>
  <conditionalFormatting sqref="A67:A80">
    <cfRule type="duplicateValues" dxfId="9" priority="107"/>
    <cfRule type="duplicateValues" dxfId="8" priority="108"/>
  </conditionalFormatting>
  <conditionalFormatting sqref="A81:A167">
    <cfRule type="duplicateValues" dxfId="7" priority="109"/>
    <cfRule type="duplicateValues" dxfId="6" priority="110"/>
  </conditionalFormatting>
  <conditionalFormatting sqref="A237:A245 A230:A235">
    <cfRule type="duplicateValues" dxfId="5" priority="111"/>
    <cfRule type="duplicateValues" dxfId="4" priority="112"/>
  </conditionalFormatting>
  <conditionalFormatting sqref="A230:A245">
    <cfRule type="duplicateValues" dxfId="3" priority="117"/>
    <cfRule type="duplicateValues" dxfId="2" priority="118"/>
  </conditionalFormatting>
  <conditionalFormatting sqref="A168:A182">
    <cfRule type="duplicateValues" dxfId="1" priority="119"/>
    <cfRule type="duplicateValues" dxfId="0" priority="120"/>
  </conditionalFormatting>
  <hyperlinks>
    <hyperlink ref="C16" r:id="rId1" display="mailto:pamar@unisimonbolivar.edu.co"/>
    <hyperlink ref="C183" r:id="rId2"/>
    <hyperlink ref="C205" r:id="rId3"/>
    <hyperlink ref="C227" r:id="rId4"/>
    <hyperlink ref="C93" r:id="rId5"/>
  </hyperlinks>
  <pageMargins left="0.7" right="0.7" top="0.75" bottom="0.75" header="0.3" footer="0.3"/>
  <pageSetup paperSize="9" orientation="landscape" horizontalDpi="1200" verticalDpi="12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Alvarez</dc:creator>
  <cp:lastModifiedBy>ACER</cp:lastModifiedBy>
  <cp:lastPrinted>2020-08-19T21:09:05Z</cp:lastPrinted>
  <dcterms:created xsi:type="dcterms:W3CDTF">2015-06-18T15:37:33Z</dcterms:created>
  <dcterms:modified xsi:type="dcterms:W3CDTF">2020-08-19T21:09:22Z</dcterms:modified>
</cp:coreProperties>
</file>